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rw Stretton\Documents\My Web\My Distinct PowerPoint Gallery\Curriculum References\Lewisham College_IT Intensive Skills Course\"/>
    </mc:Choice>
  </mc:AlternateContent>
  <xr:revisionPtr revIDLastSave="0" documentId="13_ncr:1_{7594D2A2-0761-41DC-A295-B088A3D7DFFA}" xr6:coauthVersionLast="47" xr6:coauthVersionMax="47" xr10:uidLastSave="{00000000-0000-0000-0000-000000000000}"/>
  <bookViews>
    <workbookView xWindow="-120" yWindow="-120" windowWidth="24240" windowHeight="13290" tabRatio="949" xr2:uid="{00000000-000D-0000-FFFF-FFFF00000000}"/>
  </bookViews>
  <sheets>
    <sheet name="Table" sheetId="1" r:id="rId1"/>
    <sheet name="Cylinder Chart" sheetId="6" r:id="rId2"/>
    <sheet name="Box Chart" sheetId="5" r:id="rId3"/>
    <sheet name="Partial Pyramid Chart" sheetId="8" r:id="rId4"/>
    <sheet name="Full Pyramid Chart" sheetId="4" r:id="rId5"/>
    <sheet name="Partial Cone Chart" sheetId="7" r:id="rId6"/>
    <sheet name="Full Cone Chart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<sst xmlns="http://schemas.openxmlformats.org/spreadsheetml/2006/main" count="17" uniqueCount="17">
  <si>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>Errors</t>
  </si>
  <si>
    <t>Dates</t>
  </si>
  <si>
    <t>Time In Minutes</t>
  </si>
  <si>
    <t>Tue 12/10/2004</t>
  </si>
  <si>
    <t>Fri 15/10/2004</t>
  </si>
  <si>
    <t>Tue19/10/2004</t>
  </si>
  <si>
    <t>Fri 22/10/2004</t>
  </si>
  <si>
    <t>Tue 26/10/2004</t>
  </si>
  <si>
    <t>Fri 29/10/2004</t>
  </si>
  <si>
    <t>Tue 02/11/2004</t>
  </si>
  <si>
    <t>Fri 05/11/2004</t>
  </si>
  <si>
    <t>Tue 09/11/2004</t>
  </si>
  <si>
    <t>Fri 12/11/2004</t>
  </si>
  <si>
    <t>Tue 16/11/2004</t>
  </si>
  <si>
    <t>Fri 19/11/2004</t>
  </si>
  <si>
    <t>Tue 23/11/2004</t>
  </si>
  <si>
    <t>Fri 26/11/2004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</si>
</sst>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 x14ac:knownFonts="1">
    <font>
      <sz val="11"/>
      <color theme="1"/>
      <name val="Calibri"/>
      <family val="2"/>
      <scheme val="minor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sz val="11"/>
      <color rgb="FF00B0F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76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3" borderId="11" xfId="0" applyFill="1" applyBorder="1"/>
    <xf numFmtId="0" fontId="0" fillId="3" borderId="0" xfId="0" applyFill="1"/>
    <xf numFmtId="0" fontId="0" fillId="3" borderId="12" xfId="0" applyFill="1" applyBorder="1"/>
    <xf numFmtId="0" fontId="0" fillId="3" borderId="9" xfId="0" applyFill="1" applyBorder="1"/>
    <xf numFmtId="0" fontId="1" fillId="3" borderId="0" xfId="0" applyFont="1" applyFill="1" applyAlignment="1">
      <alignment textRotation="90"/>
    </xf>
    <xf numFmtId="0" fontId="1" fillId="3" borderId="10" xfId="0" applyFont="1" applyFill="1" applyBorder="1" applyAlignment="1">
      <alignment textRotation="90"/>
    </xf>
    <xf numFmtId="0" fontId="0" fillId="3" borderId="8" xfId="0" applyFill="1" applyBorder="1"/>
    <xf numFmtId="0" fontId="1" fillId="3" borderId="12" xfId="0" applyFont="1" applyFill="1" applyBorder="1" applyAlignment="1">
      <alignment horizontal="left" vertical="center"/>
    </xf>
    <xf numFmtId="0" fontId="0" fillId="2" borderId="14" xfId="0" applyFill="1" applyBorder="1"/>
    <xf numFmtId="0" fontId="1" fillId="3" borderId="7" xfId="0" applyFont="1" applyFill="1" applyBorder="1" applyAlignment="1">
      <alignment textRotation="90"/>
    </xf>
    <xf numFmtId="0" fontId="1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164" fontId="3" fillId="5" borderId="18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4" borderId="0" xfId="0" applyFill="1"/>
    <xf numFmtId="0" fontId="0" fillId="4" borderId="19" xfId="0" applyFill="1" applyBorder="1"/>
    <xf numFmtId="0" fontId="1" fillId="3" borderId="10" xfId="0" applyFont="1" applyFill="1" applyBorder="1" applyAlignment="1">
      <alignment vertical="center" textRotation="90"/>
    </xf>
    <xf numFmtId="0" fontId="1" fillId="3" borderId="12" xfId="0" applyFont="1" applyFill="1" applyBorder="1" applyAlignment="1">
      <alignment horizontal="left" vertical="center"/>
    </xf>
    <xf numFmtId="0" fontId="1" fillId="3" borderId="0" xfId="0" applyFont="1" applyFill="1" applyAlignment="1">
      <alignment horizontal="center" textRotation="90"/>
    </xf>
    <xf numFmtId="0" fontId="0" fillId="2" borderId="10" xfId="0" applyFill="1" applyBorder="1" applyAlignment="1">
      <alignment horizontal="center"/>
    </xf>
    <xf numFmtId="0" fontId="0" fillId="0" borderId="10" xfId="0" applyBorder="1"/>
    <xf numFmtId="0" fontId="0" fillId="0" borderId="7" xfId="0" applyBorder="1"/>
    <xf numFmtId="0" fontId="0" fillId="0" borderId="0" xfId="0"/>
    <xf numFmtId="0" fontId="0" fillId="0" borderId="8" xfId="0" applyBorder="1"/>
    <xf numFmtId="0" fontId="0" fillId="2" borderId="14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1" fillId="3" borderId="10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7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"/>
          <c:y val="0"/>
          <c:w val="1"/>
          <c:h val="0.812823200027541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Table!$F$7:$F$23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 prstMaterial="dkEdge"/>
          </c:spPr>
          <c:invertIfNegative val="0"/>
          <c:dPt>
            <c:idx val="15"/>
            <c:invertIfNegative val="0"/>
            <c:bubble3D val="0"/>
            <c:spPr>
              <a:ln>
                <a:noFill/>
              </a:ln>
              <a:scene3d>
                <a:camera prst="orthographicFront"/>
                <a:lightRig rig="threePt" dir="t"/>
              </a:scene3d>
              <a:sp3d prstMaterial="dkEdge"/>
            </c:spPr>
            <c:extLst>
              <c:ext xmlns:c16="http://schemas.microsoft.com/office/drawing/2014/chart" uri="{C3380CC4-5D6E-409C-BE32-E72D297353CC}">
                <c16:uniqueId val="{00000001-3092-49C4-8D0E-A46B0A307DF8}"/>
              </c:ext>
            </c:extLst>
          </c:dPt>
          <c:dLbls>
            <c:dLbl>
              <c:idx val="13"/>
              <c:layout>
                <c:manualLayout>
                  <c:x val="6.5996338848869039E-3"/>
                  <c:y val="-0.18687110449047337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092-49C4-8D0E-A46B0A307DF8}"/>
                </c:ext>
              </c:extLst>
            </c:dLbl>
            <c:dLbl>
              <c:idx val="14"/>
              <c:showLegendKey val="1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Table!$F$24:$F$39</c:f>
              <c:numCache>
                <c:formatCode>General</c:formatCode>
                <c:ptCount val="16"/>
                <c:pt idx="13">
                  <c:v>59</c:v>
                </c:pt>
                <c:pt idx="14">
                  <c:v>10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92-49C4-8D0E-A46B0A307DF8}"/>
            </c:ext>
          </c:extLst>
        </c:ser>
        <c:ser>
          <c:idx val="1"/>
          <c:order val="1"/>
          <c:tx>
            <c:strRef>
              <c:f>Table!$G$7:$G$23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2"/>
              <c:layout>
                <c:manualLayout>
                  <c:x val="-1.8978541138413027E-3"/>
                  <c:y val="-0.1987195741876714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Table!$G$24:$G$39</c:f>
              <c:numCache>
                <c:formatCode>General</c:formatCode>
                <c:ptCount val="16"/>
                <c:pt idx="12">
                  <c:v>65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92-49C4-8D0E-A46B0A307DF8}"/>
            </c:ext>
          </c:extLst>
        </c:ser>
        <c:ser>
          <c:idx val="2"/>
          <c:order val="2"/>
          <c:tx>
            <c:strRef>
              <c:f>Table!$H$7:$H$23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1"/>
              <c:layout>
                <c:manualLayout>
                  <c:x val="3.4945676028446063E-3"/>
                  <c:y val="-0.1880218025323954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Table!$H$24:$H$39</c:f>
              <c:numCache>
                <c:formatCode>General</c:formatCode>
                <c:ptCount val="16"/>
                <c:pt idx="11">
                  <c:v>59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092-49C4-8D0E-A46B0A307DF8}"/>
            </c:ext>
          </c:extLst>
        </c:ser>
        <c:ser>
          <c:idx val="3"/>
          <c:order val="3"/>
          <c:tx>
            <c:strRef>
              <c:f>Table!$I$7:$I$23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2.3894252868266602E-3"/>
                  <c:y val="-0.1927772156064415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Table!$I$24:$I$39</c:f>
              <c:numCache>
                <c:formatCode>General</c:formatCode>
                <c:ptCount val="16"/>
                <c:pt idx="10">
                  <c:v>64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92-49C4-8D0E-A46B0A307DF8}"/>
            </c:ext>
          </c:extLst>
        </c:ser>
        <c:ser>
          <c:idx val="4"/>
          <c:order val="4"/>
          <c:tx>
            <c:strRef>
              <c:f>Table!$J$7:$J$23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9"/>
              <c:layout>
                <c:manualLayout>
                  <c:x val="1.8525793374215109E-3"/>
                  <c:y val="-0.1987717196640108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Table!$J$24:$J$39</c:f>
              <c:numCache>
                <c:formatCode>General</c:formatCode>
                <c:ptCount val="16"/>
                <c:pt idx="9">
                  <c:v>68</c:v>
                </c:pt>
                <c:pt idx="1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092-49C4-8D0E-A46B0A307DF8}"/>
            </c:ext>
          </c:extLst>
        </c:ser>
        <c:ser>
          <c:idx val="5"/>
          <c:order val="5"/>
          <c:tx>
            <c:strRef>
              <c:f>Table!$K$7:$K$23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8"/>
              <c:layout>
                <c:manualLayout>
                  <c:x val="-3.4979084896541407E-3"/>
                  <c:y val="-0.1990640840877611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Table!$K$24:$K$39</c:f>
              <c:numCache>
                <c:formatCode>General</c:formatCode>
                <c:ptCount val="16"/>
                <c:pt idx="8">
                  <c:v>70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092-49C4-8D0E-A46B0A307DF8}"/>
            </c:ext>
          </c:extLst>
        </c:ser>
        <c:ser>
          <c:idx val="6"/>
          <c:order val="6"/>
          <c:tx>
            <c:strRef>
              <c:f>Table!$L$7:$L$23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7"/>
              <c:layout>
                <c:manualLayout>
                  <c:x val="-1.217234828629788E-3"/>
                  <c:y val="-0.1937830827674315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Table!$L$24:$L$39</c:f>
              <c:numCache>
                <c:formatCode>General</c:formatCode>
                <c:ptCount val="16"/>
                <c:pt idx="7">
                  <c:v>65</c:v>
                </c:pt>
                <c:pt idx="1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092-49C4-8D0E-A46B0A307DF8}"/>
            </c:ext>
          </c:extLst>
        </c:ser>
        <c:ser>
          <c:idx val="7"/>
          <c:order val="7"/>
          <c:tx>
            <c:strRef>
              <c:f>Table!$M$7:$M$23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6"/>
              <c:layout>
                <c:manualLayout>
                  <c:x val="2.1059107199841609E-4"/>
                  <c:y val="-0.1818570307761657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Table!$M$24:$M$39</c:f>
              <c:numCache>
                <c:formatCode>General</c:formatCode>
                <c:ptCount val="16"/>
                <c:pt idx="6">
                  <c:v>60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92-49C4-8D0E-A46B0A307DF8}"/>
            </c:ext>
          </c:extLst>
        </c:ser>
        <c:ser>
          <c:idx val="8"/>
          <c:order val="8"/>
          <c:tx>
            <c:strRef>
              <c:f>Table!$N$7:$N$23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5"/>
              <c:layout>
                <c:manualLayout>
                  <c:x val="-2.6803128452489895E-3"/>
                  <c:y val="-0.19355017690511817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Table!$N$24:$N$39</c:f>
              <c:numCache>
                <c:formatCode>General</c:formatCode>
                <c:ptCount val="16"/>
                <c:pt idx="5">
                  <c:v>68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092-49C4-8D0E-A46B0A307DF8}"/>
            </c:ext>
          </c:extLst>
        </c:ser>
        <c:ser>
          <c:idx val="9"/>
          <c:order val="9"/>
          <c:tx>
            <c:strRef>
              <c:f>Table!$O$7:$O$23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5.2682328897634323E-4"/>
                  <c:y val="-0.18309977830223617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Table!$O$24:$O$39</c:f>
              <c:numCache>
                <c:formatCode>General</c:formatCode>
                <c:ptCount val="16"/>
                <c:pt idx="4">
                  <c:v>63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092-49C4-8D0E-A46B0A307DF8}"/>
            </c:ext>
          </c:extLst>
        </c:ser>
        <c:ser>
          <c:idx val="10"/>
          <c:order val="10"/>
          <c:tx>
            <c:strRef>
              <c:f>Table!$P$7:$P$23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3.4945676028446302E-3"/>
                  <c:y val="-0.17655504408121087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Table!$P$24:$P$39</c:f>
              <c:numCache>
                <c:formatCode>General</c:formatCode>
                <c:ptCount val="16"/>
                <c:pt idx="3">
                  <c:v>62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092-49C4-8D0E-A46B0A307DF8}"/>
            </c:ext>
          </c:extLst>
        </c:ser>
        <c:ser>
          <c:idx val="11"/>
          <c:order val="11"/>
          <c:tx>
            <c:strRef>
              <c:f>Table!$Q$7:$Q$23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6478267531303531E-3"/>
                  <c:y val="-0.1927843697114280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Table!$Q$24:$Q$39</c:f>
              <c:numCache>
                <c:formatCode>General</c:formatCode>
                <c:ptCount val="16"/>
                <c:pt idx="2">
                  <c:v>69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3092-49C4-8D0E-A46B0A307DF8}"/>
            </c:ext>
          </c:extLst>
        </c:ser>
        <c:ser>
          <c:idx val="12"/>
          <c:order val="12"/>
          <c:tx>
            <c:strRef>
              <c:f>Table!$R$7:$R$23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3.3961842464514834E-3"/>
                  <c:y val="-0.1839980159282174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Table!$R$24:$R$39</c:f>
              <c:numCache>
                <c:formatCode>General</c:formatCode>
                <c:ptCount val="16"/>
                <c:pt idx="1">
                  <c:v>63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3092-49C4-8D0E-A46B0A307DF8}"/>
            </c:ext>
          </c:extLst>
        </c:ser>
        <c:ser>
          <c:idx val="13"/>
          <c:order val="13"/>
          <c:tx>
            <c:strRef>
              <c:f>Table!$S$7:$S$23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7115845922171066E-3"/>
                  <c:y val="-0.1753787613451118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092-49C4-8D0E-A46B0A307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Table!$S$24:$S$39</c:f>
              <c:numCache>
                <c:formatCode>General</c:formatCode>
                <c:ptCount val="16"/>
                <c:pt idx="0">
                  <c:v>64</c:v>
                </c:pt>
                <c:pt idx="1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3092-49C4-8D0E-A46B0A307DF8}"/>
            </c:ext>
          </c:extLst>
        </c:ser>
        <c:ser>
          <c:idx val="14"/>
          <c:order val="14"/>
          <c:tx>
            <c:strRef>
              <c:f>Table!$T$7:$T$23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Table!$T$24:$T$39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1F-3092-49C4-8D0E-A46B0A307DF8}"/>
            </c:ext>
          </c:extLst>
        </c:ser>
        <c:ser>
          <c:idx val="15"/>
          <c:order val="15"/>
          <c:tx>
            <c:strRef>
              <c:f>Table!$U$7:$U$23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Table!$U$24:$U$39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0-3092-49C4-8D0E-A46B0A307DF8}"/>
            </c:ext>
          </c:extLst>
        </c:ser>
        <c:ser>
          <c:idx val="16"/>
          <c:order val="16"/>
          <c:tx>
            <c:strRef>
              <c:f>Table!$V$7:$V$23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Table!$V$24:$V$39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1-3092-49C4-8D0E-A46B0A307DF8}"/>
            </c:ext>
          </c:extLst>
        </c:ser>
        <c:ser>
          <c:idx val="17"/>
          <c:order val="17"/>
          <c:tx>
            <c:strRef>
              <c:f>Table!$W$7:$W$23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Table!$W$24:$W$39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2-3092-49C4-8D0E-A46B0A307DF8}"/>
            </c:ext>
          </c:extLst>
        </c:ser>
        <c:ser>
          <c:idx val="18"/>
          <c:order val="18"/>
          <c:tx>
            <c:strRef>
              <c:f>Table!$X$7:$X$23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Table!$X$24:$X$39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3-3092-49C4-8D0E-A46B0A307DF8}"/>
            </c:ext>
          </c:extLst>
        </c:ser>
        <c:ser>
          <c:idx val="19"/>
          <c:order val="19"/>
          <c:tx>
            <c:strRef>
              <c:f>Table!$Y$7:$Y$23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Table!$Y$24:$Y$39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4-3092-49C4-8D0E-A46B0A307DF8}"/>
            </c:ext>
          </c:extLst>
        </c:ser>
        <c:ser>
          <c:idx val="20"/>
          <c:order val="20"/>
          <c:tx>
            <c:strRef>
              <c:f>Table!$Z$7:$Z$23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Table!$Z$24:$Z$39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5-3092-49C4-8D0E-A46B0A307DF8}"/>
            </c:ext>
          </c:extLst>
        </c:ser>
        <c:ser>
          <c:idx val="21"/>
          <c:order val="21"/>
          <c:tx>
            <c:strRef>
              <c:f>Table!$AA$7:$AA$23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Table!$AA$24:$AA$39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6-3092-49C4-8D0E-A46B0A307DF8}"/>
            </c:ext>
          </c:extLst>
        </c:ser>
        <c:ser>
          <c:idx val="22"/>
          <c:order val="22"/>
          <c:tx>
            <c:strRef>
              <c:f>Table!$AB$7:$AB$23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Table!$AB$24:$AB$39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7-3092-49C4-8D0E-A46B0A307DF8}"/>
            </c:ext>
          </c:extLst>
        </c:ser>
        <c:ser>
          <c:idx val="23"/>
          <c:order val="23"/>
          <c:tx>
            <c:strRef>
              <c:f>Table!$AC$7:$AC$23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Table!$AC$24:$AC$39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8-3092-49C4-8D0E-A46B0A307DF8}"/>
            </c:ext>
          </c:extLst>
        </c:ser>
        <c:ser>
          <c:idx val="24"/>
          <c:order val="24"/>
          <c:tx>
            <c:strRef>
              <c:f>Table!$AD$7:$AD$23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Table!$AD$24:$AD$39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9-3092-49C4-8D0E-A46B0A307DF8}"/>
            </c:ext>
          </c:extLst>
        </c:ser>
        <c:ser>
          <c:idx val="25"/>
          <c:order val="25"/>
          <c:tx>
            <c:strRef>
              <c:f>Table!$AE$7:$AE$23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Table!$AE$24:$AE$39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A-3092-49C4-8D0E-A46B0A307DF8}"/>
            </c:ext>
          </c:extLst>
        </c:ser>
        <c:ser>
          <c:idx val="26"/>
          <c:order val="26"/>
          <c:tx>
            <c:strRef>
              <c:f>Table!$AF$7:$AF$23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Table!$AF$24:$AF$39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B-3092-49C4-8D0E-A46B0A307DF8}"/>
            </c:ext>
          </c:extLst>
        </c:ser>
        <c:ser>
          <c:idx val="27"/>
          <c:order val="27"/>
          <c:tx>
            <c:strRef>
              <c:f>Table!$AG$7:$AG$23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Table!$AG$24:$AG$39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C-3092-49C4-8D0E-A46B0A307DF8}"/>
            </c:ext>
          </c:extLst>
        </c:ser>
        <c:ser>
          <c:idx val="28"/>
          <c:order val="28"/>
          <c:tx>
            <c:strRef>
              <c:f>Table!$AH$7:$AH$23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Table!$AH$24:$AH$39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D-3092-49C4-8D0E-A46B0A307DF8}"/>
            </c:ext>
          </c:extLst>
        </c:ser>
        <c:ser>
          <c:idx val="29"/>
          <c:order val="29"/>
          <c:tx>
            <c:strRef>
              <c:f>Table!$AI$7:$AI$23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Table!$AI$24:$AI$39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E-3092-49C4-8D0E-A46B0A307DF8}"/>
            </c:ext>
          </c:extLst>
        </c:ser>
        <c:ser>
          <c:idx val="30"/>
          <c:order val="30"/>
          <c:tx>
            <c:strRef>
              <c:f>Table!$AJ$7:$AJ$23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Table!$AJ$24:$AJ$39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F-3092-49C4-8D0E-A46B0A307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gapDepth val="0"/>
        <c:shape val="cylinder"/>
        <c:axId val="736605976"/>
        <c:axId val="736606760"/>
        <c:axId val="0"/>
      </c:bar3DChart>
      <c:catAx>
        <c:axId val="736605976"/>
        <c:scaling>
          <c:orientation val="minMax"/>
        </c:scaling>
        <c:delete val="0"/>
        <c:axPos val="b"/>
        <c:minorGridlines/>
        <c:numFmt formatCode="General" sourceLinked="1"/>
        <c:majorTickMark val="in"/>
        <c:minorTickMark val="cross"/>
        <c:tickLblPos val="nextTo"/>
        <c:spPr>
          <a:noFill/>
          <a:ln>
            <a:noFill/>
          </a:ln>
          <a:effectLst>
            <a:outerShdw blurRad="520700" sx="1000" sy="1000" algn="ctr" rotWithShape="0">
              <a:schemeClr val="bg1"/>
            </a:outerShdw>
          </a:effectLst>
        </c:spPr>
        <c:crossAx val="736606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6606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crossAx val="736605976"/>
        <c:crosses val="autoZero"/>
        <c:crossBetween val="between"/>
      </c:valAx>
      <c:spPr>
        <a:gradFill>
          <a:gsLst>
            <a:gs pos="0">
              <a:srgbClr val="C00000"/>
            </a:gs>
            <a:gs pos="80000">
              <a:srgbClr val="4F81BD">
                <a:tint val="75000"/>
                <a:satMod val="190000"/>
              </a:srgbClr>
            </a:gs>
          </a:gsLst>
          <a:path path="circle">
            <a:fillToRect l="100000" t="100000"/>
          </a:path>
        </a:gradFill>
      </c:spPr>
    </c:plotArea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"/>
          <c:y val="0"/>
          <c:w val="1"/>
          <c:h val="0.812823200027541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Table!$F$7:$F$23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 prstMaterial="dkEdge"/>
          </c:spPr>
          <c:invertIfNegative val="0"/>
          <c:dPt>
            <c:idx val="15"/>
            <c:invertIfNegative val="0"/>
            <c:bubble3D val="0"/>
            <c:spPr>
              <a:ln>
                <a:noFill/>
              </a:ln>
              <a:scene3d>
                <a:camera prst="orthographicFront"/>
                <a:lightRig rig="threePt" dir="t"/>
              </a:scene3d>
              <a:sp3d prstMaterial="dkEdge"/>
            </c:spPr>
            <c:extLst>
              <c:ext xmlns:c16="http://schemas.microsoft.com/office/drawing/2014/chart" uri="{C3380CC4-5D6E-409C-BE32-E72D297353CC}">
                <c16:uniqueId val="{00000001-A7A2-4D86-9EAF-29DA558076D6}"/>
              </c:ext>
            </c:extLst>
          </c:dPt>
          <c:dLbls>
            <c:dLbl>
              <c:idx val="13"/>
              <c:layout>
                <c:manualLayout>
                  <c:x val="9.5257899181253377E-3"/>
                  <c:y val="-0.1909091993046214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A2-4D86-9EAF-29DA558076D6}"/>
                </c:ext>
              </c:extLst>
            </c:dLbl>
            <c:dLbl>
              <c:idx val="14"/>
              <c:showLegendKey val="1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Table!$F$24:$F$39</c:f>
              <c:numCache>
                <c:formatCode>General</c:formatCode>
                <c:ptCount val="16"/>
                <c:pt idx="13">
                  <c:v>59</c:v>
                </c:pt>
                <c:pt idx="14">
                  <c:v>10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A2-4D86-9EAF-29DA558076D6}"/>
            </c:ext>
          </c:extLst>
        </c:ser>
        <c:ser>
          <c:idx val="1"/>
          <c:order val="1"/>
          <c:tx>
            <c:strRef>
              <c:f>Table!$G$7:$G$23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2"/>
              <c:layout>
                <c:manualLayout>
                  <c:x val="1.1269848035731361E-2"/>
                  <c:y val="-0.2027576690018195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Table!$G$24:$G$39</c:f>
              <c:numCache>
                <c:formatCode>General</c:formatCode>
                <c:ptCount val="16"/>
                <c:pt idx="12">
                  <c:v>65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A2-4D86-9EAF-29DA558076D6}"/>
            </c:ext>
          </c:extLst>
        </c:ser>
        <c:ser>
          <c:idx val="2"/>
          <c:order val="2"/>
          <c:tx>
            <c:strRef>
              <c:f>Table!$H$7:$H$23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1"/>
              <c:layout>
                <c:manualLayout>
                  <c:x val="7.8838016527021798E-3"/>
                  <c:y val="-0.1880218025323954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Table!$H$24:$H$39</c:f>
              <c:numCache>
                <c:formatCode>General</c:formatCode>
                <c:ptCount val="16"/>
                <c:pt idx="11">
                  <c:v>59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A2-4D86-9EAF-29DA558076D6}"/>
            </c:ext>
          </c:extLst>
        </c:ser>
        <c:ser>
          <c:idx val="3"/>
          <c:order val="3"/>
          <c:tx>
            <c:strRef>
              <c:f>Table!$I$7:$I$23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1.4094049419780123E-2"/>
                  <c:y val="-0.1968153104205898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Table!$I$24:$I$39</c:f>
              <c:numCache>
                <c:formatCode>General</c:formatCode>
                <c:ptCount val="16"/>
                <c:pt idx="10">
                  <c:v>64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A2-4D86-9EAF-29DA558076D6}"/>
            </c:ext>
          </c:extLst>
        </c:ser>
        <c:ser>
          <c:idx val="4"/>
          <c:order val="4"/>
          <c:tx>
            <c:strRef>
              <c:f>Table!$J$7:$J$23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9"/>
              <c:layout>
                <c:manualLayout>
                  <c:x val="1.3557203470374901E-2"/>
                  <c:y val="-0.2028098144781596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Table!$J$24:$J$39</c:f>
              <c:numCache>
                <c:formatCode>General</c:formatCode>
                <c:ptCount val="16"/>
                <c:pt idx="9">
                  <c:v>68</c:v>
                </c:pt>
                <c:pt idx="1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A2-4D86-9EAF-29DA558076D6}"/>
            </c:ext>
          </c:extLst>
        </c:ser>
        <c:ser>
          <c:idx val="5"/>
          <c:order val="5"/>
          <c:tx>
            <c:strRef>
              <c:f>Table!$K$7:$K$23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8"/>
              <c:layout>
                <c:manualLayout>
                  <c:x val="1.1132871676537801E-2"/>
                  <c:y val="-0.2031021789019083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Table!$K$24:$K$39</c:f>
              <c:numCache>
                <c:formatCode>General</c:formatCode>
                <c:ptCount val="16"/>
                <c:pt idx="8">
                  <c:v>70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7A2-4D86-9EAF-29DA558076D6}"/>
            </c:ext>
          </c:extLst>
        </c:ser>
        <c:ser>
          <c:idx val="6"/>
          <c:order val="6"/>
          <c:tx>
            <c:strRef>
              <c:f>Table!$L$7:$L$23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7"/>
              <c:layout>
                <c:manualLayout>
                  <c:x val="1.7089212046085805E-3"/>
                  <c:y val="-0.1937830827674315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Table!$L$24:$L$39</c:f>
              <c:numCache>
                <c:formatCode>General</c:formatCode>
                <c:ptCount val="16"/>
                <c:pt idx="7">
                  <c:v>65</c:v>
                </c:pt>
                <c:pt idx="1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7A2-4D86-9EAF-29DA558076D6}"/>
            </c:ext>
          </c:extLst>
        </c:ser>
        <c:ser>
          <c:idx val="7"/>
          <c:order val="7"/>
          <c:tx>
            <c:strRef>
              <c:f>Table!$M$7:$M$23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6"/>
              <c:layout>
                <c:manualLayout>
                  <c:x val="7.5259811550943924E-3"/>
                  <c:y val="-0.1818570307761657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Table!$M$24:$M$39</c:f>
              <c:numCache>
                <c:formatCode>General</c:formatCode>
                <c:ptCount val="16"/>
                <c:pt idx="6">
                  <c:v>60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7A2-4D86-9EAF-29DA558076D6}"/>
            </c:ext>
          </c:extLst>
        </c:ser>
        <c:ser>
          <c:idx val="8"/>
          <c:order val="8"/>
          <c:tx>
            <c:strRef>
              <c:f>Table!$N$7:$N$23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5"/>
              <c:layout>
                <c:manualLayout>
                  <c:x val="1.3413545337562146E-2"/>
                  <c:y val="-0.19355017690511817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Table!$N$24:$N$39</c:f>
              <c:numCache>
                <c:formatCode>General</c:formatCode>
                <c:ptCount val="16"/>
                <c:pt idx="5">
                  <c:v>68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7A2-4D86-9EAF-29DA558076D6}"/>
            </c:ext>
          </c:extLst>
        </c:ser>
        <c:ser>
          <c:idx val="9"/>
          <c:order val="9"/>
          <c:tx>
            <c:strRef>
              <c:f>Table!$O$7:$O$23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4.9160573388339034E-3"/>
                  <c:y val="-0.1871378731163839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Table!$O$24:$O$39</c:f>
              <c:numCache>
                <c:formatCode>General</c:formatCode>
                <c:ptCount val="16"/>
                <c:pt idx="4">
                  <c:v>63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A7A2-4D86-9EAF-29DA558076D6}"/>
            </c:ext>
          </c:extLst>
        </c:ser>
        <c:ser>
          <c:idx val="10"/>
          <c:order val="10"/>
          <c:tx>
            <c:strRef>
              <c:f>Table!$P$7:$P$23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1.0809957685940541E-2"/>
                  <c:y val="-0.178574091488284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Table!$P$24:$P$39</c:f>
              <c:numCache>
                <c:formatCode>General</c:formatCode>
                <c:ptCount val="16"/>
                <c:pt idx="3">
                  <c:v>62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A7A2-4D86-9EAF-29DA558076D6}"/>
            </c:ext>
          </c:extLst>
        </c:ser>
        <c:ser>
          <c:idx val="11"/>
          <c:order val="11"/>
          <c:tx>
            <c:strRef>
              <c:f>Table!$Q$7:$Q$23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1.1909109446299913E-2"/>
                  <c:y val="-0.1968224645255755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Table!$Q$24:$Q$39</c:f>
              <c:numCache>
                <c:formatCode>General</c:formatCode>
                <c:ptCount val="16"/>
                <c:pt idx="2">
                  <c:v>69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A7A2-4D86-9EAF-29DA558076D6}"/>
            </c:ext>
          </c:extLst>
        </c:ser>
        <c:ser>
          <c:idx val="12"/>
          <c:order val="12"/>
          <c:tx>
            <c:strRef>
              <c:f>Table!$R$7:$R$23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2.4561278200252792E-3"/>
                  <c:y val="-0.1819789685211438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Table!$R$24:$R$39</c:f>
              <c:numCache>
                <c:formatCode>General</c:formatCode>
                <c:ptCount val="16"/>
                <c:pt idx="1">
                  <c:v>63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A7A2-4D86-9EAF-29DA558076D6}"/>
            </c:ext>
          </c:extLst>
        </c:ser>
        <c:ser>
          <c:idx val="13"/>
          <c:order val="13"/>
          <c:tx>
            <c:strRef>
              <c:f>Table!$S$7:$S$23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2.8592230940528759E-3"/>
                  <c:y val="-0.1753787502414510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7A2-4D86-9EAF-29DA55807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Table!$S$24:$S$39</c:f>
              <c:numCache>
                <c:formatCode>General</c:formatCode>
                <c:ptCount val="16"/>
                <c:pt idx="0">
                  <c:v>64</c:v>
                </c:pt>
                <c:pt idx="1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A7A2-4D86-9EAF-29DA558076D6}"/>
            </c:ext>
          </c:extLst>
        </c:ser>
        <c:ser>
          <c:idx val="14"/>
          <c:order val="14"/>
          <c:tx>
            <c:strRef>
              <c:f>Table!$T$7:$T$23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Table!$T$24:$T$39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1F-A7A2-4D86-9EAF-29DA558076D6}"/>
            </c:ext>
          </c:extLst>
        </c:ser>
        <c:ser>
          <c:idx val="15"/>
          <c:order val="15"/>
          <c:tx>
            <c:strRef>
              <c:f>Table!$U$7:$U$23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Table!$U$24:$U$39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0-A7A2-4D86-9EAF-29DA558076D6}"/>
            </c:ext>
          </c:extLst>
        </c:ser>
        <c:ser>
          <c:idx val="16"/>
          <c:order val="16"/>
          <c:tx>
            <c:strRef>
              <c:f>Table!$V$7:$V$23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Table!$V$24:$V$39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1-A7A2-4D86-9EAF-29DA558076D6}"/>
            </c:ext>
          </c:extLst>
        </c:ser>
        <c:ser>
          <c:idx val="17"/>
          <c:order val="17"/>
          <c:tx>
            <c:strRef>
              <c:f>Table!$W$7:$W$23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Table!$W$24:$W$39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2-A7A2-4D86-9EAF-29DA558076D6}"/>
            </c:ext>
          </c:extLst>
        </c:ser>
        <c:ser>
          <c:idx val="18"/>
          <c:order val="18"/>
          <c:tx>
            <c:strRef>
              <c:f>Table!$X$7:$X$23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Table!$X$24:$X$39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3-A7A2-4D86-9EAF-29DA558076D6}"/>
            </c:ext>
          </c:extLst>
        </c:ser>
        <c:ser>
          <c:idx val="19"/>
          <c:order val="19"/>
          <c:tx>
            <c:strRef>
              <c:f>Table!$Y$7:$Y$23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Table!$Y$24:$Y$39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4-A7A2-4D86-9EAF-29DA558076D6}"/>
            </c:ext>
          </c:extLst>
        </c:ser>
        <c:ser>
          <c:idx val="20"/>
          <c:order val="20"/>
          <c:tx>
            <c:strRef>
              <c:f>Table!$Z$7:$Z$23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Table!$Z$24:$Z$39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5-A7A2-4D86-9EAF-29DA558076D6}"/>
            </c:ext>
          </c:extLst>
        </c:ser>
        <c:ser>
          <c:idx val="21"/>
          <c:order val="21"/>
          <c:tx>
            <c:strRef>
              <c:f>Table!$AA$7:$AA$23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Table!$AA$24:$AA$39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6-A7A2-4D86-9EAF-29DA558076D6}"/>
            </c:ext>
          </c:extLst>
        </c:ser>
        <c:ser>
          <c:idx val="22"/>
          <c:order val="22"/>
          <c:tx>
            <c:strRef>
              <c:f>Table!$AB$7:$AB$23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Table!$AB$24:$AB$39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7-A7A2-4D86-9EAF-29DA558076D6}"/>
            </c:ext>
          </c:extLst>
        </c:ser>
        <c:ser>
          <c:idx val="23"/>
          <c:order val="23"/>
          <c:tx>
            <c:strRef>
              <c:f>Table!$AC$7:$AC$23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Table!$AC$24:$AC$39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8-A7A2-4D86-9EAF-29DA558076D6}"/>
            </c:ext>
          </c:extLst>
        </c:ser>
        <c:ser>
          <c:idx val="24"/>
          <c:order val="24"/>
          <c:tx>
            <c:strRef>
              <c:f>Table!$AD$7:$AD$23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Table!$AD$24:$AD$39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9-A7A2-4D86-9EAF-29DA558076D6}"/>
            </c:ext>
          </c:extLst>
        </c:ser>
        <c:ser>
          <c:idx val="25"/>
          <c:order val="25"/>
          <c:tx>
            <c:strRef>
              <c:f>Table!$AE$7:$AE$23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Table!$AE$24:$AE$39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A-A7A2-4D86-9EAF-29DA558076D6}"/>
            </c:ext>
          </c:extLst>
        </c:ser>
        <c:ser>
          <c:idx val="26"/>
          <c:order val="26"/>
          <c:tx>
            <c:strRef>
              <c:f>Table!$AF$7:$AF$23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Table!$AF$24:$AF$39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B-A7A2-4D86-9EAF-29DA558076D6}"/>
            </c:ext>
          </c:extLst>
        </c:ser>
        <c:ser>
          <c:idx val="27"/>
          <c:order val="27"/>
          <c:tx>
            <c:strRef>
              <c:f>Table!$AG$7:$AG$23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Table!$AG$24:$AG$39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C-A7A2-4D86-9EAF-29DA558076D6}"/>
            </c:ext>
          </c:extLst>
        </c:ser>
        <c:ser>
          <c:idx val="28"/>
          <c:order val="28"/>
          <c:tx>
            <c:strRef>
              <c:f>Table!$AH$7:$AH$23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Table!$AH$24:$AH$39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D-A7A2-4D86-9EAF-29DA558076D6}"/>
            </c:ext>
          </c:extLst>
        </c:ser>
        <c:ser>
          <c:idx val="29"/>
          <c:order val="29"/>
          <c:tx>
            <c:strRef>
              <c:f>Table!$AI$7:$AI$23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Table!$AI$24:$AI$39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E-A7A2-4D86-9EAF-29DA558076D6}"/>
            </c:ext>
          </c:extLst>
        </c:ser>
        <c:ser>
          <c:idx val="30"/>
          <c:order val="30"/>
          <c:tx>
            <c:strRef>
              <c:f>Table!$AJ$7:$AJ$23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Table!$AJ$24:$AJ$39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F-A7A2-4D86-9EAF-29DA5580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gapDepth val="0"/>
        <c:shape val="box"/>
        <c:axId val="736607936"/>
        <c:axId val="736608720"/>
        <c:axId val="0"/>
      </c:bar3DChart>
      <c:catAx>
        <c:axId val="736607936"/>
        <c:scaling>
          <c:orientation val="minMax"/>
        </c:scaling>
        <c:delete val="0"/>
        <c:axPos val="b"/>
        <c:minorGridlines/>
        <c:numFmt formatCode="General" sourceLinked="1"/>
        <c:majorTickMark val="in"/>
        <c:minorTickMark val="cross"/>
        <c:tickLblPos val="nextTo"/>
        <c:spPr>
          <a:noFill/>
          <a:ln>
            <a:noFill/>
          </a:ln>
          <a:effectLst>
            <a:outerShdw blurRad="520700" sx="1000" sy="1000" algn="ctr" rotWithShape="0">
              <a:schemeClr val="bg1"/>
            </a:outerShdw>
          </a:effectLst>
        </c:spPr>
        <c:crossAx val="736608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6608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crossAx val="736607936"/>
        <c:crosses val="autoZero"/>
        <c:crossBetween val="between"/>
      </c:valAx>
      <c:spPr>
        <a:gradFill>
          <a:gsLst>
            <a:gs pos="0">
              <a:srgbClr val="C00000"/>
            </a:gs>
            <a:gs pos="80000">
              <a:srgbClr val="4F81BD">
                <a:tint val="75000"/>
                <a:satMod val="190000"/>
              </a:srgbClr>
            </a:gs>
          </a:gsLst>
          <a:path path="circle">
            <a:fillToRect l="100000" t="100000"/>
          </a:path>
        </a:gradFill>
      </c:spPr>
    </c:plotArea>
    <c:plotVisOnly val="1"/>
    <c:dispBlanksAs val="gap"/>
    <c:showDLblsOverMax val="0"/>
  </c:chart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"/>
          <c:y val="0"/>
          <c:w val="1"/>
          <c:h val="0.812823200027541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Table!$F$7:$F$23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 prstMaterial="dkEdge"/>
          </c:spPr>
          <c:invertIfNegative val="0"/>
          <c:dPt>
            <c:idx val="15"/>
            <c:invertIfNegative val="0"/>
            <c:bubble3D val="0"/>
            <c:spPr>
              <a:ln>
                <a:noFill/>
              </a:ln>
              <a:scene3d>
                <a:camera prst="orthographicFront"/>
                <a:lightRig rig="threePt" dir="t"/>
              </a:scene3d>
              <a:sp3d prstMaterial="dkEdge"/>
            </c:spPr>
            <c:extLst>
              <c:ext xmlns:c16="http://schemas.microsoft.com/office/drawing/2014/chart" uri="{C3380CC4-5D6E-409C-BE32-E72D297353CC}">
                <c16:uniqueId val="{00000001-5976-48B5-8E79-C200777C5015}"/>
              </c:ext>
            </c:extLst>
          </c:dPt>
          <c:dLbls>
            <c:dLbl>
              <c:idx val="13"/>
              <c:layout>
                <c:manualLayout>
                  <c:x val="2.2103998350293252E-3"/>
                  <c:y val="-0.182833009676325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76-48B5-8E79-C200777C5015}"/>
                </c:ext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Table!$F$24:$F$39</c:f>
              <c:numCache>
                <c:formatCode>General</c:formatCode>
                <c:ptCount val="16"/>
                <c:pt idx="13">
                  <c:v>59</c:v>
                </c:pt>
                <c:pt idx="14">
                  <c:v>10</c:v>
                </c:pt>
                <c:pt idx="15">
                  <c:v>0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04-5976-48B5-8E79-C200777C5015}"/>
            </c:ext>
          </c:extLst>
        </c:ser>
        <c:ser>
          <c:idx val="1"/>
          <c:order val="1"/>
          <c:tx>
            <c:strRef>
              <c:f>Table!$G$7:$G$23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2"/>
              <c:layout>
                <c:manualLayout>
                  <c:x val="-1.8978541138413027E-3"/>
                  <c:y val="-0.19064338455937557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Table!$G$24:$G$39</c:f>
              <c:numCache>
                <c:formatCode>General</c:formatCode>
                <c:ptCount val="16"/>
                <c:pt idx="12">
                  <c:v>65</c:v>
                </c:pt>
                <c:pt idx="14">
                  <c:v>6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06-5976-48B5-8E79-C200777C5015}"/>
            </c:ext>
          </c:extLst>
        </c:ser>
        <c:ser>
          <c:idx val="2"/>
          <c:order val="2"/>
          <c:tx>
            <c:strRef>
              <c:f>Table!$H$7:$H$23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1"/>
              <c:layout>
                <c:manualLayout>
                  <c:x val="-3.820822480251338E-3"/>
                  <c:y val="-0.1819646603111724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Table!$H$24:$H$39</c:f>
              <c:numCache>
                <c:formatCode>General</c:formatCode>
                <c:ptCount val="16"/>
                <c:pt idx="11">
                  <c:v>59</c:v>
                </c:pt>
                <c:pt idx="14">
                  <c:v>12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08-5976-48B5-8E79-C200777C5015}"/>
            </c:ext>
          </c:extLst>
        </c:ser>
        <c:ser>
          <c:idx val="3"/>
          <c:order val="3"/>
          <c:tx>
            <c:strRef>
              <c:f>Table!$I$7:$I$23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-3.4628867796500842E-3"/>
                  <c:y val="-0.1907581681993674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Table!$I$24:$I$39</c:f>
              <c:numCache>
                <c:formatCode>General</c:formatCode>
                <c:ptCount val="16"/>
                <c:pt idx="10">
                  <c:v>64</c:v>
                </c:pt>
                <c:pt idx="14">
                  <c:v>10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0A-5976-48B5-8E79-C200777C5015}"/>
            </c:ext>
          </c:extLst>
        </c:ser>
        <c:ser>
          <c:idx val="4"/>
          <c:order val="4"/>
          <c:tx>
            <c:strRef>
              <c:f>Table!$J$7:$J$23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9"/>
              <c:layout>
                <c:manualLayout>
                  <c:x val="-6.9258887622936239E-3"/>
                  <c:y val="-0.1987717196640108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Table!$J$24:$J$39</c:f>
              <c:numCache>
                <c:formatCode>General</c:formatCode>
                <c:ptCount val="16"/>
                <c:pt idx="9">
                  <c:v>68</c:v>
                </c:pt>
                <c:pt idx="14">
                  <c:v>13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0C-5976-48B5-8E79-C200777C5015}"/>
            </c:ext>
          </c:extLst>
        </c:ser>
        <c:ser>
          <c:idx val="5"/>
          <c:order val="5"/>
          <c:tx>
            <c:strRef>
              <c:f>Table!$K$7:$K$23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8"/>
              <c:layout>
                <c:manualLayout>
                  <c:x val="-3.4979084896541407E-3"/>
                  <c:y val="-0.1990640840877611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Table!$K$24:$K$39</c:f>
              <c:numCache>
                <c:formatCode>General</c:formatCode>
                <c:ptCount val="16"/>
                <c:pt idx="8">
                  <c:v>70</c:v>
                </c:pt>
                <c:pt idx="14">
                  <c:v>12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0E-5976-48B5-8E79-C200777C5015}"/>
            </c:ext>
          </c:extLst>
        </c:ser>
        <c:ser>
          <c:idx val="6"/>
          <c:order val="6"/>
          <c:tx>
            <c:strRef>
              <c:f>Table!$L$7:$L$23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7"/>
              <c:layout>
                <c:manualLayout>
                  <c:x val="-5.6064688784873383E-3"/>
                  <c:y val="-0.1877259405462090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Table!$L$24:$L$39</c:f>
              <c:numCache>
                <c:formatCode>General</c:formatCode>
                <c:ptCount val="16"/>
                <c:pt idx="7">
                  <c:v>65</c:v>
                </c:pt>
                <c:pt idx="14">
                  <c:v>15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0-5976-48B5-8E79-C200777C5015}"/>
            </c:ext>
          </c:extLst>
        </c:ser>
        <c:ser>
          <c:idx val="7"/>
          <c:order val="7"/>
          <c:tx>
            <c:strRef>
              <c:f>Table!$M$7:$M$23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6"/>
              <c:layout>
                <c:manualLayout>
                  <c:x val="-5.6417209944783575E-3"/>
                  <c:y val="-0.1757998885549433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Table!$M$24:$M$39</c:f>
              <c:numCache>
                <c:formatCode>General</c:formatCode>
                <c:ptCount val="16"/>
                <c:pt idx="6">
                  <c:v>60</c:v>
                </c:pt>
                <c:pt idx="14">
                  <c:v>10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2-5976-48B5-8E79-C200777C5015}"/>
            </c:ext>
          </c:extLst>
        </c:ser>
        <c:ser>
          <c:idx val="8"/>
          <c:order val="8"/>
          <c:tx>
            <c:strRef>
              <c:f>Table!$N$7:$N$23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5"/>
              <c:layout>
                <c:manualLayout>
                  <c:x val="-2.6803128452489895E-3"/>
                  <c:y val="-0.1895120820909712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Table!$N$24:$N$39</c:f>
              <c:numCache>
                <c:formatCode>General</c:formatCode>
                <c:ptCount val="16"/>
                <c:pt idx="5">
                  <c:v>68</c:v>
                </c:pt>
                <c:pt idx="14">
                  <c:v>9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4-5976-48B5-8E79-C200777C5015}"/>
            </c:ext>
          </c:extLst>
        </c:ser>
        <c:ser>
          <c:idx val="9"/>
          <c:order val="9"/>
          <c:tx>
            <c:strRef>
              <c:f>Table!$O$7:$O$23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-6.7885667941196253E-3"/>
                  <c:y val="-0.1810807308951623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Table!$O$24:$O$39</c:f>
              <c:numCache>
                <c:formatCode>General</c:formatCode>
                <c:ptCount val="16"/>
                <c:pt idx="4">
                  <c:v>63</c:v>
                </c:pt>
                <c:pt idx="14">
                  <c:v>12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6-5976-48B5-8E79-C200777C5015}"/>
            </c:ext>
          </c:extLst>
        </c:ser>
        <c:ser>
          <c:idx val="10"/>
          <c:order val="10"/>
          <c:tx>
            <c:strRef>
              <c:f>Table!$P$7:$P$23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5.2839004968704894E-3"/>
                  <c:y val="-0.178574091488284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Table!$P$24:$P$39</c:f>
              <c:numCache>
                <c:formatCode>General</c:formatCode>
                <c:ptCount val="16"/>
                <c:pt idx="3">
                  <c:v>62</c:v>
                </c:pt>
                <c:pt idx="14">
                  <c:v>9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8-5976-48B5-8E79-C200777C5015}"/>
            </c:ext>
          </c:extLst>
        </c:ser>
        <c:ser>
          <c:idx val="11"/>
          <c:order val="11"/>
          <c:tx>
            <c:strRef>
              <c:f>Table!$Q$7:$Q$23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4.1847487365111813E-3"/>
                  <c:y val="-0.1887462748972804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Table!$Q$24:$Q$39</c:f>
              <c:numCache>
                <c:formatCode>General</c:formatCode>
                <c:ptCount val="16"/>
                <c:pt idx="2">
                  <c:v>69</c:v>
                </c:pt>
                <c:pt idx="14">
                  <c:v>5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A-5976-48B5-8E79-C200777C5015}"/>
            </c:ext>
          </c:extLst>
        </c:ser>
        <c:ser>
          <c:idx val="12"/>
          <c:order val="12"/>
          <c:tx>
            <c:strRef>
              <c:f>Table!$R$7:$R$23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1.3637730362785781E-2"/>
                  <c:y val="-0.1759218262999207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Table!$R$24:$R$39</c:f>
              <c:numCache>
                <c:formatCode>General</c:formatCode>
                <c:ptCount val="16"/>
                <c:pt idx="1">
                  <c:v>63</c:v>
                </c:pt>
                <c:pt idx="14">
                  <c:v>6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C-5976-48B5-8E79-C200777C5015}"/>
            </c:ext>
          </c:extLst>
        </c:ser>
        <c:ser>
          <c:idx val="13"/>
          <c:order val="13"/>
          <c:tx>
            <c:strRef>
              <c:f>Table!$S$7:$S$23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7115845922171066E-3"/>
                  <c:y val="-0.1753787613451118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976-48B5-8E79-C200777C50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Table!$S$24:$S$39</c:f>
              <c:numCache>
                <c:formatCode>General</c:formatCode>
                <c:ptCount val="16"/>
                <c:pt idx="0">
                  <c:v>64</c:v>
                </c:pt>
                <c:pt idx="14">
                  <c:v>4</c:v>
                </c:pt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E-5976-48B5-8E79-C200777C5015}"/>
            </c:ext>
          </c:extLst>
        </c:ser>
        <c:ser>
          <c:idx val="14"/>
          <c:order val="14"/>
          <c:tx>
            <c:strRef>
              <c:f>Table!$T$7:$T$23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Table!$T$24:$T$39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1F-5976-48B5-8E79-C200777C5015}"/>
            </c:ext>
          </c:extLst>
        </c:ser>
        <c:ser>
          <c:idx val="15"/>
          <c:order val="15"/>
          <c:tx>
            <c:strRef>
              <c:f>Table!$U$7:$U$23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Table!$U$24:$U$39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0-5976-48B5-8E79-C200777C5015}"/>
            </c:ext>
          </c:extLst>
        </c:ser>
        <c:ser>
          <c:idx val="16"/>
          <c:order val="16"/>
          <c:tx>
            <c:strRef>
              <c:f>Table!$V$7:$V$23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Table!$V$24:$V$39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1-5976-48B5-8E79-C200777C5015}"/>
            </c:ext>
          </c:extLst>
        </c:ser>
        <c:ser>
          <c:idx val="17"/>
          <c:order val="17"/>
          <c:tx>
            <c:strRef>
              <c:f>Table!$W$7:$W$23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Table!$W$24:$W$39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2-5976-48B5-8E79-C200777C5015}"/>
            </c:ext>
          </c:extLst>
        </c:ser>
        <c:ser>
          <c:idx val="18"/>
          <c:order val="18"/>
          <c:tx>
            <c:strRef>
              <c:f>Table!$X$7:$X$23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Table!$X$24:$X$39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3-5976-48B5-8E79-C200777C5015}"/>
            </c:ext>
          </c:extLst>
        </c:ser>
        <c:ser>
          <c:idx val="19"/>
          <c:order val="19"/>
          <c:tx>
            <c:strRef>
              <c:f>Table!$Y$7:$Y$23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Table!$Y$24:$Y$39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4-5976-48B5-8E79-C200777C5015}"/>
            </c:ext>
          </c:extLst>
        </c:ser>
        <c:ser>
          <c:idx val="20"/>
          <c:order val="20"/>
          <c:tx>
            <c:strRef>
              <c:f>Table!$Z$7:$Z$23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Table!$Z$24:$Z$39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5-5976-48B5-8E79-C200777C5015}"/>
            </c:ext>
          </c:extLst>
        </c:ser>
        <c:ser>
          <c:idx val="21"/>
          <c:order val="21"/>
          <c:tx>
            <c:strRef>
              <c:f>Table!$AA$7:$AA$23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Table!$AA$24:$AA$39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6-5976-48B5-8E79-C200777C5015}"/>
            </c:ext>
          </c:extLst>
        </c:ser>
        <c:ser>
          <c:idx val="22"/>
          <c:order val="22"/>
          <c:tx>
            <c:strRef>
              <c:f>Table!$AB$7:$AB$23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Table!$AB$24:$AB$39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7-5976-48B5-8E79-C200777C5015}"/>
            </c:ext>
          </c:extLst>
        </c:ser>
        <c:ser>
          <c:idx val="23"/>
          <c:order val="23"/>
          <c:tx>
            <c:strRef>
              <c:f>Table!$AC$7:$AC$23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Table!$AC$24:$AC$39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8-5976-48B5-8E79-C200777C5015}"/>
            </c:ext>
          </c:extLst>
        </c:ser>
        <c:ser>
          <c:idx val="24"/>
          <c:order val="24"/>
          <c:tx>
            <c:strRef>
              <c:f>Table!$AD$7:$AD$23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Table!$AD$24:$AD$39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9-5976-48B5-8E79-C200777C5015}"/>
            </c:ext>
          </c:extLst>
        </c:ser>
        <c:ser>
          <c:idx val="25"/>
          <c:order val="25"/>
          <c:tx>
            <c:strRef>
              <c:f>Table!$AE$7:$AE$23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Table!$AE$24:$AE$39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A-5976-48B5-8E79-C200777C5015}"/>
            </c:ext>
          </c:extLst>
        </c:ser>
        <c:ser>
          <c:idx val="26"/>
          <c:order val="26"/>
          <c:tx>
            <c:strRef>
              <c:f>Table!$AF$7:$AF$23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Table!$AF$24:$AF$39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B-5976-48B5-8E79-C200777C5015}"/>
            </c:ext>
          </c:extLst>
        </c:ser>
        <c:ser>
          <c:idx val="27"/>
          <c:order val="27"/>
          <c:tx>
            <c:strRef>
              <c:f>Table!$AG$7:$AG$23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Table!$AG$24:$AG$39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C-5976-48B5-8E79-C200777C5015}"/>
            </c:ext>
          </c:extLst>
        </c:ser>
        <c:ser>
          <c:idx val="28"/>
          <c:order val="28"/>
          <c:tx>
            <c:strRef>
              <c:f>Table!$AH$7:$AH$23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Table!$AH$24:$AH$39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D-5976-48B5-8E79-C200777C5015}"/>
            </c:ext>
          </c:extLst>
        </c:ser>
        <c:ser>
          <c:idx val="29"/>
          <c:order val="29"/>
          <c:tx>
            <c:strRef>
              <c:f>Table!$AI$7:$AI$23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Table!$AI$24:$AI$39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E-5976-48B5-8E79-C200777C5015}"/>
            </c:ext>
          </c:extLst>
        </c:ser>
        <c:ser>
          <c:idx val="30"/>
          <c:order val="30"/>
          <c:tx>
            <c:strRef>
              <c:f>Table!$AJ$7:$AJ$23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Table!$AJ$24:$AJ$39</c:f>
              <c:numCache>
                <c:formatCode>General</c:formatCode>
                <c:ptCount val="16"/>
              </c:numCache>
            </c:numRef>
          </c:val>
          <c:shape val="pyramidToMax"/>
          <c:extLst>
            <c:ext xmlns:c16="http://schemas.microsoft.com/office/drawing/2014/chart" uri="{C3380CC4-5D6E-409C-BE32-E72D297353CC}">
              <c16:uniqueId val="{0000002F-5976-48B5-8E79-C200777C5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gapDepth val="0"/>
        <c:shape val="pyramidToMax"/>
        <c:axId val="736612640"/>
        <c:axId val="736618520"/>
        <c:axId val="0"/>
      </c:bar3DChart>
      <c:catAx>
        <c:axId val="736612640"/>
        <c:scaling>
          <c:orientation val="minMax"/>
        </c:scaling>
        <c:delete val="0"/>
        <c:axPos val="b"/>
        <c:minorGridlines/>
        <c:numFmt formatCode="#,##0.00" sourceLinked="0"/>
        <c:majorTickMark val="in"/>
        <c:minorTickMark val="cross"/>
        <c:tickLblPos val="low"/>
        <c:spPr>
          <a:noFill/>
          <a:ln>
            <a:noFill/>
          </a:ln>
          <a:effectLst>
            <a:outerShdw blurRad="520700" sx="1000" sy="1000" algn="ctr" rotWithShape="0">
              <a:schemeClr val="bg1"/>
            </a:outerShdw>
          </a:effectLst>
        </c:spPr>
        <c:crossAx val="736618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6618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crossAx val="736612640"/>
        <c:crosses val="autoZero"/>
        <c:crossBetween val="between"/>
      </c:valAx>
      <c:spPr>
        <a:gradFill>
          <a:gsLst>
            <a:gs pos="0">
              <a:srgbClr val="C00000"/>
            </a:gs>
            <a:gs pos="80000">
              <a:srgbClr val="4F81BD">
                <a:tint val="75000"/>
                <a:satMod val="190000"/>
              </a:srgbClr>
            </a:gs>
          </a:gsLst>
          <a:path path="circle">
            <a:fillToRect l="100000" t="100000"/>
          </a:path>
        </a:gradFill>
      </c:spPr>
    </c:plotArea>
    <c:plotVisOnly val="1"/>
    <c:dispBlanksAs val="gap"/>
    <c:showDLblsOverMax val="0"/>
  </c:chart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"/>
          <c:y val="0"/>
          <c:w val="1"/>
          <c:h val="0.812823200027541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Table!$F$7:$F$23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 prstMaterial="dkEdge"/>
          </c:spPr>
          <c:invertIfNegative val="0"/>
          <c:dPt>
            <c:idx val="15"/>
            <c:invertIfNegative val="0"/>
            <c:bubble3D val="0"/>
            <c:spPr>
              <a:ln>
                <a:noFill/>
              </a:ln>
              <a:scene3d>
                <a:camera prst="orthographicFront"/>
                <a:lightRig rig="threePt" dir="t"/>
              </a:scene3d>
              <a:sp3d prstMaterial="dkEdge"/>
            </c:spPr>
            <c:extLst>
              <c:ext xmlns:c16="http://schemas.microsoft.com/office/drawing/2014/chart" uri="{C3380CC4-5D6E-409C-BE32-E72D297353CC}">
                <c16:uniqueId val="{00000001-9381-4163-9F62-D12E99A625D0}"/>
              </c:ext>
            </c:extLst>
          </c:dPt>
          <c:dLbls>
            <c:dLbl>
              <c:idx val="13"/>
              <c:layout>
                <c:manualLayout>
                  <c:x val="9.5257899181253377E-3"/>
                  <c:y val="-0.160623504844890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381-4163-9F62-D12E99A625D0}"/>
                </c:ext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Table!$F$24:$F$39</c:f>
              <c:numCache>
                <c:formatCode>General</c:formatCode>
                <c:ptCount val="16"/>
                <c:pt idx="13">
                  <c:v>59</c:v>
                </c:pt>
                <c:pt idx="14">
                  <c:v>10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81-4163-9F62-D12E99A625D0}"/>
            </c:ext>
          </c:extLst>
        </c:ser>
        <c:ser>
          <c:idx val="1"/>
          <c:order val="1"/>
          <c:tx>
            <c:strRef>
              <c:f>Table!$G$7:$G$23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2"/>
              <c:layout>
                <c:manualLayout>
                  <c:x val="-9.2132460873312547E-3"/>
                  <c:y val="-0.1643957849585111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Table!$G$24:$G$39</c:f>
              <c:numCache>
                <c:formatCode>General</c:formatCode>
                <c:ptCount val="16"/>
                <c:pt idx="12">
                  <c:v>65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81-4163-9F62-D12E99A625D0}"/>
            </c:ext>
          </c:extLst>
        </c:ser>
        <c:ser>
          <c:idx val="2"/>
          <c:order val="2"/>
          <c:tx>
            <c:strRef>
              <c:f>Table!$H$7:$H$23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1"/>
              <c:layout>
                <c:manualLayout>
                  <c:x val="-8.2100523913027027E-3"/>
                  <c:y val="-0.1557169851297428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Table!$H$24:$H$39</c:f>
              <c:numCache>
                <c:formatCode>General</c:formatCode>
                <c:ptCount val="16"/>
                <c:pt idx="11">
                  <c:v>59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81-4163-9F62-D12E99A625D0}"/>
            </c:ext>
          </c:extLst>
        </c:ser>
        <c:ser>
          <c:idx val="3"/>
          <c:order val="3"/>
          <c:tx>
            <c:strRef>
              <c:f>Table!$I$7:$I$23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-4.9259797171017083E-3"/>
                  <c:y val="-0.1705676988070073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Table!$I$24:$I$39</c:f>
              <c:numCache>
                <c:formatCode>General</c:formatCode>
                <c:ptCount val="16"/>
                <c:pt idx="10">
                  <c:v>64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81-4163-9F62-D12E99A625D0}"/>
            </c:ext>
          </c:extLst>
        </c:ser>
        <c:ser>
          <c:idx val="4"/>
          <c:order val="4"/>
          <c:tx>
            <c:strRef>
              <c:f>Table!$J$7:$J$23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9"/>
              <c:layout>
                <c:manualLayout>
                  <c:x val="-9.8520887284032684E-3"/>
                  <c:y val="-0.1745431903384407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Table!$J$24:$J$39</c:f>
              <c:numCache>
                <c:formatCode>General</c:formatCode>
                <c:ptCount val="16"/>
                <c:pt idx="9">
                  <c:v>68</c:v>
                </c:pt>
                <c:pt idx="1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81-4163-9F62-D12E99A625D0}"/>
            </c:ext>
          </c:extLst>
        </c:ser>
        <c:ser>
          <c:idx val="5"/>
          <c:order val="5"/>
          <c:tx>
            <c:strRef>
              <c:f>Table!$K$7:$K$23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8"/>
              <c:layout>
                <c:manualLayout>
                  <c:x val="-9.3501686448895348E-3"/>
                  <c:y val="-0.1829116994642563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Table!$K$24:$K$39</c:f>
              <c:numCache>
                <c:formatCode>General</c:formatCode>
                <c:ptCount val="16"/>
                <c:pt idx="8">
                  <c:v>70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381-4163-9F62-D12E99A625D0}"/>
            </c:ext>
          </c:extLst>
        </c:ser>
        <c:ser>
          <c:idx val="6"/>
          <c:order val="6"/>
          <c:tx>
            <c:strRef>
              <c:f>Table!$L$7:$L$23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7"/>
              <c:layout>
                <c:manualLayout>
                  <c:x val="-7.0695482551165921E-3"/>
                  <c:y val="-0.16753553252301454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Table!$L$24:$L$39</c:f>
              <c:numCache>
                <c:formatCode>General</c:formatCode>
                <c:ptCount val="16"/>
                <c:pt idx="7">
                  <c:v>65</c:v>
                </c:pt>
                <c:pt idx="1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381-4163-9F62-D12E99A625D0}"/>
            </c:ext>
          </c:extLst>
        </c:ser>
        <c:ser>
          <c:idx val="7"/>
          <c:order val="7"/>
          <c:tx>
            <c:strRef>
              <c:f>Table!$M$7:$M$23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6"/>
              <c:layout>
                <c:manualLayout>
                  <c:x val="-1.1493995771303899E-2"/>
                  <c:y val="-0.1556094038492316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Table!$M$24:$M$39</c:f>
              <c:numCache>
                <c:formatCode>General</c:formatCode>
                <c:ptCount val="16"/>
                <c:pt idx="6">
                  <c:v>60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381-4163-9F62-D12E99A625D0}"/>
            </c:ext>
          </c:extLst>
        </c:ser>
        <c:ser>
          <c:idx val="8"/>
          <c:order val="8"/>
          <c:tx>
            <c:strRef>
              <c:f>Table!$N$7:$N$23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5"/>
              <c:layout>
                <c:manualLayout>
                  <c:x val="-7.0695482551165921E-3"/>
                  <c:y val="-0.1753787613451118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Table!$N$24:$N$39</c:f>
              <c:numCache>
                <c:formatCode>General</c:formatCode>
                <c:ptCount val="16"/>
                <c:pt idx="5">
                  <c:v>68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381-4163-9F62-D12E99A625D0}"/>
            </c:ext>
          </c:extLst>
        </c:ser>
        <c:ser>
          <c:idx val="9"/>
          <c:order val="9"/>
          <c:tx>
            <c:strRef>
              <c:f>Table!$O$7:$O$23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-9.7147782882456447E-3"/>
                  <c:y val="-0.1709855707904719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Table!$O$24:$O$39</c:f>
              <c:numCache>
                <c:formatCode>General</c:formatCode>
                <c:ptCount val="16"/>
                <c:pt idx="4">
                  <c:v>63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381-4163-9F62-D12E99A625D0}"/>
            </c:ext>
          </c:extLst>
        </c:ser>
        <c:ser>
          <c:idx val="10"/>
          <c:order val="10"/>
          <c:tx>
            <c:strRef>
              <c:f>Table!$P$7:$P$23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8.2100523913027027E-3"/>
                  <c:y val="-0.1684788577704557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Table!$P$24:$P$39</c:f>
              <c:numCache>
                <c:formatCode>General</c:formatCode>
                <c:ptCount val="16"/>
                <c:pt idx="3">
                  <c:v>62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381-4163-9F62-D12E99A625D0}"/>
            </c:ext>
          </c:extLst>
        </c:ser>
        <c:ser>
          <c:idx val="11"/>
          <c:order val="11"/>
          <c:tx>
            <c:strRef>
              <c:f>Table!$Q$7:$Q$23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8.5740155636600066E-3"/>
                  <c:y val="-0.176632031374991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Table!$Q$24:$Q$39</c:f>
              <c:numCache>
                <c:formatCode>General</c:formatCode>
                <c:ptCount val="16"/>
                <c:pt idx="2">
                  <c:v>69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9381-4163-9F62-D12E99A625D0}"/>
            </c:ext>
          </c:extLst>
        </c:ser>
        <c:ser>
          <c:idx val="12"/>
          <c:order val="12"/>
          <c:tx>
            <c:strRef>
              <c:f>Table!$R$7:$R$23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1.3637693603518561E-2"/>
                  <c:y val="-0.1678456502657101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Table!$R$24:$R$39</c:f>
              <c:numCache>
                <c:formatCode>General</c:formatCode>
                <c:ptCount val="16"/>
                <c:pt idx="1">
                  <c:v>63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9381-4163-9F62-D12E99A625D0}"/>
            </c:ext>
          </c:extLst>
        </c:ser>
        <c:ser>
          <c:idx val="13"/>
          <c:order val="13"/>
          <c:tx>
            <c:strRef>
              <c:f>Table!$S$7:$S$23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7115845922171066E-3"/>
                  <c:y val="-0.1753787613451118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381-4163-9F62-D12E99A62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Table!$S$24:$S$39</c:f>
              <c:numCache>
                <c:formatCode>General</c:formatCode>
                <c:ptCount val="16"/>
                <c:pt idx="0">
                  <c:v>64</c:v>
                </c:pt>
                <c:pt idx="1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9381-4163-9F62-D12E99A625D0}"/>
            </c:ext>
          </c:extLst>
        </c:ser>
        <c:ser>
          <c:idx val="14"/>
          <c:order val="14"/>
          <c:tx>
            <c:strRef>
              <c:f>Table!$T$7:$T$23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Table!$T$24:$T$39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1F-9381-4163-9F62-D12E99A625D0}"/>
            </c:ext>
          </c:extLst>
        </c:ser>
        <c:ser>
          <c:idx val="15"/>
          <c:order val="15"/>
          <c:tx>
            <c:strRef>
              <c:f>Table!$U$7:$U$23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Table!$U$24:$U$39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0-9381-4163-9F62-D12E99A625D0}"/>
            </c:ext>
          </c:extLst>
        </c:ser>
        <c:ser>
          <c:idx val="16"/>
          <c:order val="16"/>
          <c:tx>
            <c:strRef>
              <c:f>Table!$V$7:$V$23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Table!$V$24:$V$39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1-9381-4163-9F62-D12E99A625D0}"/>
            </c:ext>
          </c:extLst>
        </c:ser>
        <c:ser>
          <c:idx val="17"/>
          <c:order val="17"/>
          <c:tx>
            <c:strRef>
              <c:f>Table!$W$7:$W$23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Table!$W$24:$W$39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2-9381-4163-9F62-D12E99A625D0}"/>
            </c:ext>
          </c:extLst>
        </c:ser>
        <c:ser>
          <c:idx val="18"/>
          <c:order val="18"/>
          <c:tx>
            <c:strRef>
              <c:f>Table!$X$7:$X$23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Table!$X$24:$X$39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3-9381-4163-9F62-D12E99A625D0}"/>
            </c:ext>
          </c:extLst>
        </c:ser>
        <c:ser>
          <c:idx val="19"/>
          <c:order val="19"/>
          <c:tx>
            <c:strRef>
              <c:f>Table!$Y$7:$Y$23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Table!$Y$24:$Y$39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4-9381-4163-9F62-D12E99A625D0}"/>
            </c:ext>
          </c:extLst>
        </c:ser>
        <c:ser>
          <c:idx val="20"/>
          <c:order val="20"/>
          <c:tx>
            <c:strRef>
              <c:f>Table!$Z$7:$Z$23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Table!$Z$24:$Z$39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5-9381-4163-9F62-D12E99A625D0}"/>
            </c:ext>
          </c:extLst>
        </c:ser>
        <c:ser>
          <c:idx val="21"/>
          <c:order val="21"/>
          <c:tx>
            <c:strRef>
              <c:f>Table!$AA$7:$AA$23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Table!$AA$24:$AA$39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6-9381-4163-9F62-D12E99A625D0}"/>
            </c:ext>
          </c:extLst>
        </c:ser>
        <c:ser>
          <c:idx val="22"/>
          <c:order val="22"/>
          <c:tx>
            <c:strRef>
              <c:f>Table!$AB$7:$AB$23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Table!$AB$24:$AB$39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7-9381-4163-9F62-D12E99A625D0}"/>
            </c:ext>
          </c:extLst>
        </c:ser>
        <c:ser>
          <c:idx val="23"/>
          <c:order val="23"/>
          <c:tx>
            <c:strRef>
              <c:f>Table!$AC$7:$AC$23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Table!$AC$24:$AC$39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8-9381-4163-9F62-D12E99A625D0}"/>
            </c:ext>
          </c:extLst>
        </c:ser>
        <c:ser>
          <c:idx val="24"/>
          <c:order val="24"/>
          <c:tx>
            <c:strRef>
              <c:f>Table!$AD$7:$AD$23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Table!$AD$24:$AD$39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9-9381-4163-9F62-D12E99A625D0}"/>
            </c:ext>
          </c:extLst>
        </c:ser>
        <c:ser>
          <c:idx val="25"/>
          <c:order val="25"/>
          <c:tx>
            <c:strRef>
              <c:f>Table!$AE$7:$AE$23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Table!$AE$24:$AE$39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A-9381-4163-9F62-D12E99A625D0}"/>
            </c:ext>
          </c:extLst>
        </c:ser>
        <c:ser>
          <c:idx val="26"/>
          <c:order val="26"/>
          <c:tx>
            <c:strRef>
              <c:f>Table!$AF$7:$AF$23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Table!$AF$24:$AF$39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B-9381-4163-9F62-D12E99A625D0}"/>
            </c:ext>
          </c:extLst>
        </c:ser>
        <c:ser>
          <c:idx val="27"/>
          <c:order val="27"/>
          <c:tx>
            <c:strRef>
              <c:f>Table!$AG$7:$AG$23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Table!$AG$24:$AG$39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C-9381-4163-9F62-D12E99A625D0}"/>
            </c:ext>
          </c:extLst>
        </c:ser>
        <c:ser>
          <c:idx val="28"/>
          <c:order val="28"/>
          <c:tx>
            <c:strRef>
              <c:f>Table!$AH$7:$AH$23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Table!$AH$24:$AH$39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D-9381-4163-9F62-D12E99A625D0}"/>
            </c:ext>
          </c:extLst>
        </c:ser>
        <c:ser>
          <c:idx val="29"/>
          <c:order val="29"/>
          <c:tx>
            <c:strRef>
              <c:f>Table!$AI$7:$AI$23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Table!$AI$24:$AI$39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E-9381-4163-9F62-D12E99A625D0}"/>
            </c:ext>
          </c:extLst>
        </c:ser>
        <c:ser>
          <c:idx val="30"/>
          <c:order val="30"/>
          <c:tx>
            <c:strRef>
              <c:f>Table!$AJ$7:$AJ$23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Table!$AJ$24:$AJ$39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F-9381-4163-9F62-D12E99A62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gapDepth val="0"/>
        <c:shape val="pyramid"/>
        <c:axId val="736613424"/>
        <c:axId val="736616560"/>
        <c:axId val="0"/>
      </c:bar3DChart>
      <c:catAx>
        <c:axId val="736613424"/>
        <c:scaling>
          <c:orientation val="minMax"/>
        </c:scaling>
        <c:delete val="0"/>
        <c:axPos val="b"/>
        <c:minorGridlines/>
        <c:numFmt formatCode="General" sourceLinked="1"/>
        <c:majorTickMark val="in"/>
        <c:minorTickMark val="cross"/>
        <c:tickLblPos val="nextTo"/>
        <c:spPr>
          <a:noFill/>
          <a:ln>
            <a:noFill/>
          </a:ln>
          <a:effectLst>
            <a:outerShdw blurRad="520700" sx="1000" sy="1000" algn="ctr" rotWithShape="0">
              <a:schemeClr val="bg1"/>
            </a:outerShdw>
          </a:effectLst>
        </c:spPr>
        <c:crossAx val="736616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6616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crossAx val="736613424"/>
        <c:crosses val="autoZero"/>
        <c:crossBetween val="between"/>
      </c:valAx>
      <c:spPr>
        <a:gradFill>
          <a:gsLst>
            <a:gs pos="0">
              <a:srgbClr val="C00000"/>
            </a:gs>
            <a:gs pos="80000">
              <a:srgbClr val="4F81BD">
                <a:tint val="75000"/>
                <a:satMod val="190000"/>
              </a:srgbClr>
            </a:gs>
          </a:gsLst>
          <a:path path="circle">
            <a:fillToRect l="100000" t="100000"/>
          </a:path>
        </a:gradFill>
      </c:spPr>
    </c:plotArea>
    <c:plotVisOnly val="1"/>
    <c:dispBlanksAs val="gap"/>
    <c:showDLblsOverMax val="0"/>
  </c:chart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"/>
          <c:y val="0"/>
          <c:w val="1"/>
          <c:h val="0.812823200027541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Table!$F$7:$F$23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spPr>
            <a:ln>
              <a:noFill/>
            </a:ln>
            <a:scene3d>
              <a:camera prst="orthographicFront"/>
              <a:lightRig rig="threePt" dir="t"/>
            </a:scene3d>
            <a:sp3d prstMaterial="dkEdge"/>
          </c:spPr>
          <c:invertIfNegative val="0"/>
          <c:dLbls>
            <c:dLbl>
              <c:idx val="13"/>
              <c:layout>
                <c:manualLayout>
                  <c:x val="-3.6419122314474434E-3"/>
                  <c:y val="-0.180813962269250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54-4595-8D67-21F37BD6F9EC}"/>
                </c:ext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Table!$F$24:$F$39</c:f>
              <c:numCache>
                <c:formatCode>General</c:formatCode>
                <c:ptCount val="16"/>
                <c:pt idx="13">
                  <c:v>59</c:v>
                </c:pt>
                <c:pt idx="14">
                  <c:v>10</c:v>
                </c:pt>
                <c:pt idx="15">
                  <c:v>0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02-0D54-4595-8D67-21F37BD6F9EC}"/>
            </c:ext>
          </c:extLst>
        </c:ser>
        <c:ser>
          <c:idx val="1"/>
          <c:order val="1"/>
          <c:tx>
            <c:strRef>
              <c:f>Table!$G$7:$G$23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2"/>
              <c:layout>
                <c:manualLayout>
                  <c:x val="-3.3609321304604802E-3"/>
                  <c:y val="-0.1886243371523018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Table!$G$24:$G$39</c:f>
              <c:numCache>
                <c:formatCode>General</c:formatCode>
                <c:ptCount val="16"/>
                <c:pt idx="12">
                  <c:v>65</c:v>
                </c:pt>
                <c:pt idx="14">
                  <c:v>6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04-0D54-4595-8D67-21F37BD6F9EC}"/>
            </c:ext>
          </c:extLst>
        </c:ser>
        <c:ser>
          <c:idx val="2"/>
          <c:order val="2"/>
          <c:tx>
            <c:strRef>
              <c:f>Table!$H$7:$H$23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1"/>
              <c:layout>
                <c:manualLayout>
                  <c:x val="-6.7469785134897124E-3"/>
                  <c:y val="-0.1759075180899493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Table!$H$24:$H$39</c:f>
              <c:numCache>
                <c:formatCode>General</c:formatCode>
                <c:ptCount val="16"/>
                <c:pt idx="11">
                  <c:v>59</c:v>
                </c:pt>
                <c:pt idx="14">
                  <c:v>12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06-0D54-4595-8D67-21F37BD6F9EC}"/>
            </c:ext>
          </c:extLst>
        </c:ser>
        <c:ser>
          <c:idx val="3"/>
          <c:order val="3"/>
          <c:tx>
            <c:strRef>
              <c:f>Table!$I$7:$I$23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-4.9259647962692724E-3"/>
                  <c:y val="-0.1887391207922947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Table!$I$24:$I$39</c:f>
              <c:numCache>
                <c:formatCode>General</c:formatCode>
                <c:ptCount val="16"/>
                <c:pt idx="10">
                  <c:v>64</c:v>
                </c:pt>
                <c:pt idx="14">
                  <c:v>10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08-0D54-4595-8D67-21F37BD6F9EC}"/>
            </c:ext>
          </c:extLst>
        </c:ser>
        <c:ser>
          <c:idx val="4"/>
          <c:order val="4"/>
          <c:tx>
            <c:strRef>
              <c:f>Table!$J$7:$J$23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9"/>
              <c:layout>
                <c:manualLayout>
                  <c:x val="-3.9997327290552352E-3"/>
                  <c:y val="-0.1927145774427890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Table!$J$24:$J$39</c:f>
              <c:numCache>
                <c:formatCode>General</c:formatCode>
                <c:ptCount val="16"/>
                <c:pt idx="9">
                  <c:v>68</c:v>
                </c:pt>
                <c:pt idx="14">
                  <c:v>13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0A-0D54-4595-8D67-21F37BD6F9EC}"/>
            </c:ext>
          </c:extLst>
        </c:ser>
        <c:ser>
          <c:idx val="5"/>
          <c:order val="5"/>
          <c:tx>
            <c:strRef>
              <c:f>Table!$K$7:$K$23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8"/>
              <c:layout>
                <c:manualLayout>
                  <c:x val="-2.0348304730349576E-3"/>
                  <c:y val="-0.1990640840877611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Table!$K$24:$K$39</c:f>
              <c:numCache>
                <c:formatCode>General</c:formatCode>
                <c:ptCount val="16"/>
                <c:pt idx="8">
                  <c:v>70</c:v>
                </c:pt>
                <c:pt idx="14">
                  <c:v>12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0C-0D54-4595-8D67-21F37BD6F9EC}"/>
            </c:ext>
          </c:extLst>
        </c:ser>
        <c:ser>
          <c:idx val="6"/>
          <c:order val="6"/>
          <c:tx>
            <c:strRef>
              <c:f>Table!$L$7:$L$23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7"/>
              <c:layout>
                <c:manualLayout>
                  <c:x val="-7.0695468951065465E-3"/>
                  <c:y val="-0.1816687983249855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Table!$L$24:$L$39</c:f>
              <c:numCache>
                <c:formatCode>General</c:formatCode>
                <c:ptCount val="16"/>
                <c:pt idx="7">
                  <c:v>65</c:v>
                </c:pt>
                <c:pt idx="14">
                  <c:v>15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0E-0D54-4595-8D67-21F37BD6F9EC}"/>
            </c:ext>
          </c:extLst>
        </c:ser>
        <c:ser>
          <c:idx val="7"/>
          <c:order val="7"/>
          <c:tx>
            <c:strRef>
              <c:f>Table!$M$7:$M$23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6"/>
              <c:layout>
                <c:manualLayout>
                  <c:x val="-4.1786429778591424E-3"/>
                  <c:y val="-0.1737808411478689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Table!$M$24:$M$39</c:f>
              <c:numCache>
                <c:formatCode>General</c:formatCode>
                <c:ptCount val="16"/>
                <c:pt idx="6">
                  <c:v>60</c:v>
                </c:pt>
                <c:pt idx="14">
                  <c:v>10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0-0D54-4595-8D67-21F37BD6F9EC}"/>
            </c:ext>
          </c:extLst>
        </c:ser>
        <c:ser>
          <c:idx val="8"/>
          <c:order val="8"/>
          <c:tx>
            <c:strRef>
              <c:f>Table!$N$7:$N$23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5"/>
              <c:layout>
                <c:manualLayout>
                  <c:x val="-7.0695468951065465E-3"/>
                  <c:y val="-0.18547398727682263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Table!$N$24:$N$39</c:f>
              <c:numCache>
                <c:formatCode>General</c:formatCode>
                <c:ptCount val="16"/>
                <c:pt idx="5">
                  <c:v>68</c:v>
                </c:pt>
                <c:pt idx="14">
                  <c:v>9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2-0D54-4595-8D67-21F37BD6F9EC}"/>
            </c:ext>
          </c:extLst>
        </c:ser>
        <c:ser>
          <c:idx val="9"/>
          <c:order val="9"/>
          <c:tx>
            <c:strRef>
              <c:f>Table!$O$7:$O$23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-6.7885667941196253E-3"/>
                  <c:y val="-0.1750235886739388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Table!$O$24:$O$39</c:f>
              <c:numCache>
                <c:formatCode>General</c:formatCode>
                <c:ptCount val="16"/>
                <c:pt idx="4">
                  <c:v>63</c:v>
                </c:pt>
                <c:pt idx="14">
                  <c:v>12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4-0D54-4595-8D67-21F37BD6F9EC}"/>
            </c:ext>
          </c:extLst>
        </c:ser>
        <c:ser>
          <c:idx val="10"/>
          <c:order val="10"/>
          <c:tx>
            <c:strRef>
              <c:f>Table!$P$7:$P$23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8.210056530108898E-3"/>
                  <c:y val="-0.1725169492670626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Table!$P$24:$P$39</c:f>
              <c:numCache>
                <c:formatCode>General</c:formatCode>
                <c:ptCount val="16"/>
                <c:pt idx="3">
                  <c:v>62</c:v>
                </c:pt>
                <c:pt idx="14">
                  <c:v>9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6-0D54-4595-8D67-21F37BD6F9EC}"/>
            </c:ext>
          </c:extLst>
        </c:ser>
        <c:ser>
          <c:idx val="11"/>
          <c:order val="11"/>
          <c:tx>
            <c:strRef>
              <c:f>Table!$Q$7:$Q$23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8.5739827863687227E-3"/>
                  <c:y val="-0.1847081800831318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Table!$Q$24:$Q$39</c:f>
              <c:numCache>
                <c:formatCode>General</c:formatCode>
                <c:ptCount val="16"/>
                <c:pt idx="2">
                  <c:v>69</c:v>
                </c:pt>
                <c:pt idx="14">
                  <c:v>5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8-0D54-4595-8D67-21F37BD6F9EC}"/>
            </c:ext>
          </c:extLst>
        </c:ser>
        <c:ser>
          <c:idx val="12"/>
          <c:order val="12"/>
          <c:tx>
            <c:strRef>
              <c:f>Table!$R$7:$R$23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9.2484963129282616E-3"/>
                  <c:y val="-0.1759218262999207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Table!$R$24:$R$39</c:f>
              <c:numCache>
                <c:formatCode>General</c:formatCode>
                <c:ptCount val="16"/>
                <c:pt idx="1">
                  <c:v>63</c:v>
                </c:pt>
                <c:pt idx="14">
                  <c:v>6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A-0D54-4595-8D67-21F37BD6F9EC}"/>
            </c:ext>
          </c:extLst>
        </c:ser>
        <c:ser>
          <c:idx val="13"/>
          <c:order val="13"/>
          <c:tx>
            <c:strRef>
              <c:f>Table!$S$7:$S$23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7115845922171066E-3"/>
                  <c:y val="-0.1753787613451118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D54-4595-8D67-21F37BD6F9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Table!$S$24:$S$39</c:f>
              <c:numCache>
                <c:formatCode>General</c:formatCode>
                <c:ptCount val="16"/>
                <c:pt idx="0">
                  <c:v>64</c:v>
                </c:pt>
                <c:pt idx="14">
                  <c:v>4</c:v>
                </c:pt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C-0D54-4595-8D67-21F37BD6F9EC}"/>
            </c:ext>
          </c:extLst>
        </c:ser>
        <c:ser>
          <c:idx val="14"/>
          <c:order val="14"/>
          <c:tx>
            <c:strRef>
              <c:f>Table!$T$7:$T$23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Table!$T$24:$T$39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D-0D54-4595-8D67-21F37BD6F9EC}"/>
            </c:ext>
          </c:extLst>
        </c:ser>
        <c:ser>
          <c:idx val="15"/>
          <c:order val="15"/>
          <c:tx>
            <c:strRef>
              <c:f>Table!$U$7:$U$23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Table!$U$24:$U$39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E-0D54-4595-8D67-21F37BD6F9EC}"/>
            </c:ext>
          </c:extLst>
        </c:ser>
        <c:ser>
          <c:idx val="16"/>
          <c:order val="16"/>
          <c:tx>
            <c:strRef>
              <c:f>Table!$V$7:$V$23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Table!$V$24:$V$39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1F-0D54-4595-8D67-21F37BD6F9EC}"/>
            </c:ext>
          </c:extLst>
        </c:ser>
        <c:ser>
          <c:idx val="17"/>
          <c:order val="17"/>
          <c:tx>
            <c:strRef>
              <c:f>Table!$W$7:$W$23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Table!$W$24:$W$39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0-0D54-4595-8D67-21F37BD6F9EC}"/>
            </c:ext>
          </c:extLst>
        </c:ser>
        <c:ser>
          <c:idx val="18"/>
          <c:order val="18"/>
          <c:tx>
            <c:strRef>
              <c:f>Table!$X$7:$X$23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Table!$X$24:$X$39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1-0D54-4595-8D67-21F37BD6F9EC}"/>
            </c:ext>
          </c:extLst>
        </c:ser>
        <c:ser>
          <c:idx val="19"/>
          <c:order val="19"/>
          <c:tx>
            <c:strRef>
              <c:f>Table!$Y$7:$Y$23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Table!$Y$24:$Y$39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2-0D54-4595-8D67-21F37BD6F9EC}"/>
            </c:ext>
          </c:extLst>
        </c:ser>
        <c:ser>
          <c:idx val="20"/>
          <c:order val="20"/>
          <c:tx>
            <c:strRef>
              <c:f>Table!$Z$7:$Z$23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Table!$Z$24:$Z$39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3-0D54-4595-8D67-21F37BD6F9EC}"/>
            </c:ext>
          </c:extLst>
        </c:ser>
        <c:ser>
          <c:idx val="21"/>
          <c:order val="21"/>
          <c:tx>
            <c:strRef>
              <c:f>Table!$AA$7:$AA$23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Table!$AA$24:$AA$39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4-0D54-4595-8D67-21F37BD6F9EC}"/>
            </c:ext>
          </c:extLst>
        </c:ser>
        <c:ser>
          <c:idx val="22"/>
          <c:order val="22"/>
          <c:tx>
            <c:strRef>
              <c:f>Table!$AB$7:$AB$23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Table!$AB$24:$AB$39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5-0D54-4595-8D67-21F37BD6F9EC}"/>
            </c:ext>
          </c:extLst>
        </c:ser>
        <c:ser>
          <c:idx val="23"/>
          <c:order val="23"/>
          <c:tx>
            <c:strRef>
              <c:f>Table!$AC$7:$AC$23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Table!$AC$24:$AC$39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6-0D54-4595-8D67-21F37BD6F9EC}"/>
            </c:ext>
          </c:extLst>
        </c:ser>
        <c:ser>
          <c:idx val="24"/>
          <c:order val="24"/>
          <c:tx>
            <c:strRef>
              <c:f>Table!$AD$7:$AD$23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Table!$AD$24:$AD$39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7-0D54-4595-8D67-21F37BD6F9EC}"/>
            </c:ext>
          </c:extLst>
        </c:ser>
        <c:ser>
          <c:idx val="25"/>
          <c:order val="25"/>
          <c:tx>
            <c:strRef>
              <c:f>Table!$AE$7:$AE$23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Table!$AE$24:$AE$39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8-0D54-4595-8D67-21F37BD6F9EC}"/>
            </c:ext>
          </c:extLst>
        </c:ser>
        <c:ser>
          <c:idx val="26"/>
          <c:order val="26"/>
          <c:tx>
            <c:strRef>
              <c:f>Table!$AF$7:$AF$23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Table!$AF$24:$AF$39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9-0D54-4595-8D67-21F37BD6F9EC}"/>
            </c:ext>
          </c:extLst>
        </c:ser>
        <c:ser>
          <c:idx val="27"/>
          <c:order val="27"/>
          <c:tx>
            <c:strRef>
              <c:f>Table!$AG$7:$AG$23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Table!$AG$24:$AG$39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A-0D54-4595-8D67-21F37BD6F9EC}"/>
            </c:ext>
          </c:extLst>
        </c:ser>
        <c:ser>
          <c:idx val="28"/>
          <c:order val="28"/>
          <c:tx>
            <c:strRef>
              <c:f>Table!$AH$7:$AH$23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Table!$AH$24:$AH$39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B-0D54-4595-8D67-21F37BD6F9EC}"/>
            </c:ext>
          </c:extLst>
        </c:ser>
        <c:ser>
          <c:idx val="29"/>
          <c:order val="29"/>
          <c:tx>
            <c:strRef>
              <c:f>Table!$AI$7:$AI$23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Table!$AI$24:$AI$39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C-0D54-4595-8D67-21F37BD6F9EC}"/>
            </c:ext>
          </c:extLst>
        </c:ser>
        <c:ser>
          <c:idx val="30"/>
          <c:order val="30"/>
          <c:tx>
            <c:strRef>
              <c:f>Table!$AJ$7:$AJ$23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Table!$AJ$24:$AJ$39</c:f>
              <c:numCache>
                <c:formatCode>General</c:formatCode>
                <c:ptCount val="16"/>
              </c:numCache>
            </c:numRef>
          </c:val>
          <c:shape val="coneToMax"/>
          <c:extLst>
            <c:ext xmlns:c16="http://schemas.microsoft.com/office/drawing/2014/chart" uri="{C3380CC4-5D6E-409C-BE32-E72D297353CC}">
              <c16:uniqueId val="{0000002D-0D54-4595-8D67-21F37BD6F9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gapDepth val="0"/>
        <c:shape val="coneToMax"/>
        <c:axId val="736625184"/>
        <c:axId val="736629496"/>
        <c:axId val="0"/>
      </c:bar3DChart>
      <c:catAx>
        <c:axId val="736625184"/>
        <c:scaling>
          <c:orientation val="minMax"/>
        </c:scaling>
        <c:delete val="0"/>
        <c:axPos val="b"/>
        <c:minorGridlines/>
        <c:numFmt formatCode="General" sourceLinked="1"/>
        <c:majorTickMark val="in"/>
        <c:minorTickMark val="cross"/>
        <c:tickLblPos val="nextTo"/>
        <c:spPr>
          <a:noFill/>
          <a:ln>
            <a:noFill/>
          </a:ln>
          <a:effectLst>
            <a:outerShdw blurRad="520700" sx="1000" sy="1000" algn="ctr" rotWithShape="0">
              <a:schemeClr val="bg1"/>
            </a:outerShdw>
          </a:effectLst>
        </c:spPr>
        <c:crossAx val="736629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6629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crossAx val="736625184"/>
        <c:crosses val="autoZero"/>
        <c:crossBetween val="between"/>
      </c:valAx>
      <c:spPr>
        <a:gradFill>
          <a:gsLst>
            <a:gs pos="0">
              <a:srgbClr val="C00000"/>
            </a:gs>
            <a:gs pos="80000">
              <a:srgbClr val="4F81BD">
                <a:tint val="75000"/>
                <a:satMod val="190000"/>
              </a:srgbClr>
            </a:gs>
          </a:gsLst>
          <a:path path="circle">
            <a:fillToRect l="100000" t="100000"/>
          </a:path>
        </a:gradFill>
      </c:spPr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"/>
          <c:y val="0"/>
          <c:w val="1"/>
          <c:h val="0.812823200027541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Table!$F$7:$F$23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 prstMaterial="dkEdge"/>
          </c:spPr>
          <c:invertIfNegative val="0"/>
          <c:dPt>
            <c:idx val="15"/>
            <c:invertIfNegative val="0"/>
            <c:bubble3D val="0"/>
            <c:spPr>
              <a:ln>
                <a:noFill/>
              </a:ln>
              <a:scene3d>
                <a:camera prst="orthographicFront"/>
                <a:lightRig rig="threePt" dir="t"/>
              </a:scene3d>
              <a:sp3d prstMaterial="dkEdge"/>
            </c:spPr>
            <c:extLst>
              <c:ext xmlns:c16="http://schemas.microsoft.com/office/drawing/2014/chart" uri="{C3380CC4-5D6E-409C-BE32-E72D297353CC}">
                <c16:uniqueId val="{00000001-49FB-4594-803F-077498F3ED5A}"/>
              </c:ext>
            </c:extLst>
          </c:dPt>
          <c:dLbls>
            <c:dLbl>
              <c:idx val="13"/>
              <c:layout>
                <c:manualLayout>
                  <c:x val="9.5257899181253602E-3"/>
                  <c:y val="-0.160623504844890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Table!$F$24:$F$39</c:f>
              <c:numCache>
                <c:formatCode>General</c:formatCode>
                <c:ptCount val="16"/>
                <c:pt idx="13">
                  <c:v>59</c:v>
                </c:pt>
                <c:pt idx="14">
                  <c:v>10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FB-4594-803F-077498F3ED5A}"/>
            </c:ext>
          </c:extLst>
        </c:ser>
        <c:ser>
          <c:idx val="1"/>
          <c:order val="1"/>
          <c:tx>
            <c:strRef>
              <c:f>Table!$G$7:$G$23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2"/>
              <c:layout>
                <c:manualLayout>
                  <c:x val="-9.2132460873312547E-3"/>
                  <c:y val="-0.164395784958511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Table!$G$24:$G$39</c:f>
              <c:numCache>
                <c:formatCode>General</c:formatCode>
                <c:ptCount val="16"/>
                <c:pt idx="12">
                  <c:v>65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FB-4594-803F-077498F3ED5A}"/>
            </c:ext>
          </c:extLst>
        </c:ser>
        <c:ser>
          <c:idx val="2"/>
          <c:order val="2"/>
          <c:tx>
            <c:strRef>
              <c:f>Table!$H$7:$H$23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1"/>
              <c:layout>
                <c:manualLayout>
                  <c:x val="-8.2100523913027027E-3"/>
                  <c:y val="-0.1557169851297430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Table!$H$24:$H$39</c:f>
              <c:numCache>
                <c:formatCode>General</c:formatCode>
                <c:ptCount val="16"/>
                <c:pt idx="11">
                  <c:v>59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FB-4594-803F-077498F3ED5A}"/>
            </c:ext>
          </c:extLst>
        </c:ser>
        <c:ser>
          <c:idx val="3"/>
          <c:order val="3"/>
          <c:tx>
            <c:strRef>
              <c:f>Table!$I$7:$I$23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0"/>
              <c:layout>
                <c:manualLayout>
                  <c:x val="-4.9259797171017083E-3"/>
                  <c:y val="-0.1705676988070074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Table!$I$24:$I$39</c:f>
              <c:numCache>
                <c:formatCode>General</c:formatCode>
                <c:ptCount val="16"/>
                <c:pt idx="10">
                  <c:v>64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FB-4594-803F-077498F3ED5A}"/>
            </c:ext>
          </c:extLst>
        </c:ser>
        <c:ser>
          <c:idx val="4"/>
          <c:order val="4"/>
          <c:tx>
            <c:strRef>
              <c:f>Table!$J$7:$J$23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9"/>
              <c:layout>
                <c:manualLayout>
                  <c:x val="-9.852088728403284E-3"/>
                  <c:y val="-0.17454319033844096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Table!$J$24:$J$39</c:f>
              <c:numCache>
                <c:formatCode>General</c:formatCode>
                <c:ptCount val="16"/>
                <c:pt idx="9">
                  <c:v>68</c:v>
                </c:pt>
                <c:pt idx="1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FB-4594-803F-077498F3ED5A}"/>
            </c:ext>
          </c:extLst>
        </c:ser>
        <c:ser>
          <c:idx val="5"/>
          <c:order val="5"/>
          <c:tx>
            <c:strRef>
              <c:f>Table!$K$7:$K$23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8"/>
              <c:layout>
                <c:manualLayout>
                  <c:x val="-9.3501686448895348E-3"/>
                  <c:y val="-0.18291169946425645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Table!$K$24:$K$39</c:f>
              <c:numCache>
                <c:formatCode>General</c:formatCode>
                <c:ptCount val="16"/>
                <c:pt idx="8">
                  <c:v>70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FB-4594-803F-077498F3ED5A}"/>
            </c:ext>
          </c:extLst>
        </c:ser>
        <c:ser>
          <c:idx val="6"/>
          <c:order val="6"/>
          <c:tx>
            <c:strRef>
              <c:f>Table!$L$7:$L$23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7"/>
              <c:layout>
                <c:manualLayout>
                  <c:x val="-1.1458780944964081E-2"/>
                  <c:y val="-0.1675354664754675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Table!$L$24:$L$39</c:f>
              <c:numCache>
                <c:formatCode>General</c:formatCode>
                <c:ptCount val="16"/>
                <c:pt idx="7">
                  <c:v>65</c:v>
                </c:pt>
                <c:pt idx="1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9FB-4594-803F-077498F3ED5A}"/>
            </c:ext>
          </c:extLst>
        </c:ser>
        <c:ser>
          <c:idx val="7"/>
          <c:order val="7"/>
          <c:tx>
            <c:strRef>
              <c:f>Table!$M$7:$M$23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6"/>
              <c:layout>
                <c:manualLayout>
                  <c:x val="-1.1493995771303899E-2"/>
                  <c:y val="-0.1556094038492319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Table!$M$24:$M$39</c:f>
              <c:numCache>
                <c:formatCode>General</c:formatCode>
                <c:ptCount val="16"/>
                <c:pt idx="6">
                  <c:v>60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9FB-4594-803F-077498F3ED5A}"/>
            </c:ext>
          </c:extLst>
        </c:ser>
        <c:ser>
          <c:idx val="8"/>
          <c:order val="8"/>
          <c:tx>
            <c:strRef>
              <c:f>Table!$N$7:$N$23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5"/>
              <c:layout>
                <c:manualLayout>
                  <c:x val="-7.0695482551165921E-3"/>
                  <c:y val="-0.1753787613451118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9FB-4594-803F-077498F3ED5A}"/>
                </c:ext>
              </c:extLst>
            </c:dLbl>
            <c:dLbl>
              <c:idx val="14"/>
              <c:layout>
                <c:manualLayout>
                  <c:x val="0"/>
                  <c:y val="0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Table!$N$24:$N$39</c:f>
              <c:numCache>
                <c:formatCode>General</c:formatCode>
                <c:ptCount val="16"/>
                <c:pt idx="5">
                  <c:v>68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9FB-4594-803F-077498F3ED5A}"/>
            </c:ext>
          </c:extLst>
        </c:ser>
        <c:ser>
          <c:idx val="9"/>
          <c:order val="9"/>
          <c:tx>
            <c:strRef>
              <c:f>Table!$O$7:$O$23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-9.7147782882456447E-3"/>
                  <c:y val="-0.17098557079047191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9FB-4594-803F-077498F3ED5A}"/>
                </c:ext>
              </c:extLst>
            </c:dLbl>
            <c:dLbl>
              <c:idx val="14"/>
              <c:layout>
                <c:manualLayout>
                  <c:x val="1.4629628136258565E-3"/>
                  <c:y val="0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Table!$O$24:$O$39</c:f>
              <c:numCache>
                <c:formatCode>General</c:formatCode>
                <c:ptCount val="16"/>
                <c:pt idx="4">
                  <c:v>63</c:v>
                </c:pt>
                <c:pt idx="1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9FB-4594-803F-077498F3ED5A}"/>
            </c:ext>
          </c:extLst>
        </c:ser>
        <c:ser>
          <c:idx val="10"/>
          <c:order val="10"/>
          <c:tx>
            <c:strRef>
              <c:f>Table!$P$7:$P$23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8.2100523913027027E-3"/>
                  <c:y val="-0.16847885777045579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9FB-4594-803F-077498F3ED5A}"/>
                </c:ext>
              </c:extLst>
            </c:dLbl>
            <c:dLbl>
              <c:idx val="14"/>
              <c:layout>
                <c:manualLayout>
                  <c:x val="2.9261560332383679E-3"/>
                  <c:y val="0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Table!$P$24:$P$39</c:f>
              <c:numCache>
                <c:formatCode>General</c:formatCode>
                <c:ptCount val="16"/>
                <c:pt idx="3">
                  <c:v>62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49FB-4594-803F-077498F3ED5A}"/>
            </c:ext>
          </c:extLst>
        </c:ser>
        <c:ser>
          <c:idx val="11"/>
          <c:order val="11"/>
          <c:tx>
            <c:strRef>
              <c:f>Table!$Q$7:$Q$23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8.5740155636600066E-3"/>
                  <c:y val="-0.1766320313749916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9FB-4594-803F-077498F3ED5A}"/>
                </c:ext>
              </c:extLst>
            </c:dLbl>
            <c:dLbl>
              <c:idx val="14"/>
              <c:layout>
                <c:manualLayout>
                  <c:x val="2.9261560332383679E-3"/>
                  <c:y val="0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Table!$Q$24:$Q$39</c:f>
              <c:numCache>
                <c:formatCode>General</c:formatCode>
                <c:ptCount val="16"/>
                <c:pt idx="2">
                  <c:v>69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49FB-4594-803F-077498F3ED5A}"/>
            </c:ext>
          </c:extLst>
        </c:ser>
        <c:ser>
          <c:idx val="12"/>
          <c:order val="12"/>
          <c:tx>
            <c:strRef>
              <c:f>Table!$R$7:$R$23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1.0711574329547445E-2"/>
                  <c:y val="-0.161788494450402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Table!$R$24:$R$39</c:f>
              <c:numCache>
                <c:formatCode>General</c:formatCode>
                <c:ptCount val="16"/>
                <c:pt idx="1">
                  <c:v>63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9FB-4594-803F-077498F3ED5A}"/>
            </c:ext>
          </c:extLst>
        </c:ser>
        <c:ser>
          <c:idx val="13"/>
          <c:order val="13"/>
          <c:tx>
            <c:strRef>
              <c:f>Table!$S$7:$S$23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7115351605296168E-3"/>
                  <c:y val="-0.16730256061315368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9FB-4594-803F-077498F3ED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" lastClr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Table!$S$24:$S$39</c:f>
              <c:numCache>
                <c:formatCode>General</c:formatCode>
                <c:ptCount val="16"/>
                <c:pt idx="0">
                  <c:v>64</c:v>
                </c:pt>
                <c:pt idx="1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49FB-4594-803F-077498F3ED5A}"/>
            </c:ext>
          </c:extLst>
        </c:ser>
        <c:ser>
          <c:idx val="14"/>
          <c:order val="14"/>
          <c:tx>
            <c:strRef>
              <c:f>Table!$T$7:$T$23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Table!$T$24:$T$39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2-49FB-4594-803F-077498F3ED5A}"/>
            </c:ext>
          </c:extLst>
        </c:ser>
        <c:ser>
          <c:idx val="15"/>
          <c:order val="15"/>
          <c:tx>
            <c:strRef>
              <c:f>Table!$U$7:$U$23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Table!$U$24:$U$39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3-49FB-4594-803F-077498F3ED5A}"/>
            </c:ext>
          </c:extLst>
        </c:ser>
        <c:ser>
          <c:idx val="16"/>
          <c:order val="16"/>
          <c:tx>
            <c:strRef>
              <c:f>Table!$V$7:$V$23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Table!$V$24:$V$39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4-49FB-4594-803F-077498F3ED5A}"/>
            </c:ext>
          </c:extLst>
        </c:ser>
        <c:ser>
          <c:idx val="17"/>
          <c:order val="17"/>
          <c:tx>
            <c:strRef>
              <c:f>Table!$W$7:$W$23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Table!$W$24:$W$39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5-49FB-4594-803F-077498F3ED5A}"/>
            </c:ext>
          </c:extLst>
        </c:ser>
        <c:ser>
          <c:idx val="18"/>
          <c:order val="18"/>
          <c:tx>
            <c:strRef>
              <c:f>Table!$X$7:$X$23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Table!$X$24:$X$39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6-49FB-4594-803F-077498F3ED5A}"/>
            </c:ext>
          </c:extLst>
        </c:ser>
        <c:ser>
          <c:idx val="19"/>
          <c:order val="19"/>
          <c:tx>
            <c:strRef>
              <c:f>Table!$Y$7:$Y$23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Table!$Y$24:$Y$39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7-49FB-4594-803F-077498F3ED5A}"/>
            </c:ext>
          </c:extLst>
        </c:ser>
        <c:ser>
          <c:idx val="20"/>
          <c:order val="20"/>
          <c:tx>
            <c:strRef>
              <c:f>Table!$Z$7:$Z$23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Table!$Z$24:$Z$39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8-49FB-4594-803F-077498F3ED5A}"/>
            </c:ext>
          </c:extLst>
        </c:ser>
        <c:ser>
          <c:idx val="21"/>
          <c:order val="21"/>
          <c:tx>
            <c:strRef>
              <c:f>Table!$AA$7:$AA$23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Table!$AA$24:$AA$39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9-49FB-4594-803F-077498F3ED5A}"/>
            </c:ext>
          </c:extLst>
        </c:ser>
        <c:ser>
          <c:idx val="22"/>
          <c:order val="22"/>
          <c:tx>
            <c:strRef>
              <c:f>Table!$AB$7:$AB$23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Table!$AB$24:$AB$39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A-49FB-4594-803F-077498F3ED5A}"/>
            </c:ext>
          </c:extLst>
        </c:ser>
        <c:ser>
          <c:idx val="23"/>
          <c:order val="23"/>
          <c:tx>
            <c:strRef>
              <c:f>Table!$AC$7:$AC$23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Table!$AC$24:$AC$39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B-49FB-4594-803F-077498F3ED5A}"/>
            </c:ext>
          </c:extLst>
        </c:ser>
        <c:ser>
          <c:idx val="24"/>
          <c:order val="24"/>
          <c:tx>
            <c:strRef>
              <c:f>Table!$AD$7:$AD$23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Table!$AD$24:$AD$39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C-49FB-4594-803F-077498F3ED5A}"/>
            </c:ext>
          </c:extLst>
        </c:ser>
        <c:ser>
          <c:idx val="25"/>
          <c:order val="25"/>
          <c:tx>
            <c:strRef>
              <c:f>Table!$AE$7:$AE$23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Table!$AE$24:$AE$39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D-49FB-4594-803F-077498F3ED5A}"/>
            </c:ext>
          </c:extLst>
        </c:ser>
        <c:ser>
          <c:idx val="26"/>
          <c:order val="26"/>
          <c:tx>
            <c:strRef>
              <c:f>Table!$AF$7:$AF$23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Table!$AF$24:$AF$39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E-49FB-4594-803F-077498F3ED5A}"/>
            </c:ext>
          </c:extLst>
        </c:ser>
        <c:ser>
          <c:idx val="27"/>
          <c:order val="27"/>
          <c:tx>
            <c:strRef>
              <c:f>Table!$AG$7:$AG$23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Table!$AG$24:$AG$39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2F-49FB-4594-803F-077498F3ED5A}"/>
            </c:ext>
          </c:extLst>
        </c:ser>
        <c:ser>
          <c:idx val="28"/>
          <c:order val="28"/>
          <c:tx>
            <c:strRef>
              <c:f>Table!$AH$7:$AH$23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Table!$AH$24:$AH$39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30-49FB-4594-803F-077498F3ED5A}"/>
            </c:ext>
          </c:extLst>
        </c:ser>
        <c:ser>
          <c:idx val="29"/>
          <c:order val="29"/>
          <c:tx>
            <c:strRef>
              <c:f>Table!$AI$7:$AI$23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Table!$AI$24:$AI$39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31-49FB-4594-803F-077498F3ED5A}"/>
            </c:ext>
          </c:extLst>
        </c:ser>
        <c:ser>
          <c:idx val="30"/>
          <c:order val="30"/>
          <c:tx>
            <c:strRef>
              <c:f>Table!$AJ$7:$AJ$23</c:f>
              <c:strCache>
                <c:ptCount val="17"/>
                <c:pt idx="0">
                  <c:v>Time In Minutes</c:v>
                </c:pt>
                <c:pt idx="1">
                  <c:v>5</c:v>
                </c:pt>
              </c:strCache>
            </c:strRef>
          </c:tx>
          <c:invertIfNegative val="0"/>
          <c:cat>
            <c:multiLvlStrRef>
              <c:f>Table!$D$24:$E$39</c:f>
              <c:multiLvlStrCache>
                <c:ptCount val="14"/>
                <c:lvl>
                  <c:pt idx="0">
                    <c:v>Fri 26/11/2004</c:v>
                  </c:pt>
                  <c:pt idx="1">
                    <c:v>Tue 23/11/2004</c:v>
                  </c:pt>
                  <c:pt idx="2">
                    <c:v>Fri 19/11/2004</c:v>
                  </c:pt>
                  <c:pt idx="3">
                    <c:v>Tue 16/11/2004</c:v>
                  </c:pt>
                  <c:pt idx="4">
                    <c:v>Fri 12/11/2004</c:v>
                  </c:pt>
                  <c:pt idx="5">
                    <c:v>Tue 09/11/2004</c:v>
                  </c:pt>
                  <c:pt idx="6">
                    <c:v>Fri 05/11/2004</c:v>
                  </c:pt>
                  <c:pt idx="7">
                    <c:v>Tue 02/11/2004</c:v>
                  </c:pt>
                  <c:pt idx="8">
                    <c:v>Fri 29/10/2004</c:v>
                  </c:pt>
                  <c:pt idx="9">
                    <c:v>Tue 26/10/2004</c:v>
                  </c:pt>
                  <c:pt idx="10">
                    <c:v>Fri 22/10/2004</c:v>
                  </c:pt>
                  <c:pt idx="11">
                    <c:v>Tue19/10/2004</c:v>
                  </c:pt>
                  <c:pt idx="12">
                    <c:v>Fri 15/10/2004</c:v>
                  </c:pt>
                  <c:pt idx="13">
                    <c:v>Tue 12/10/2004</c:v>
                  </c:pt>
                </c:lvl>
                <c:lvl>
                  <c:pt idx="10">
                    <c:v>Dates</c:v>
                  </c:pt>
                </c:lvl>
              </c:multiLvlStrCache>
            </c:multiLvlStrRef>
          </c:cat>
          <c:val>
            <c:numRef>
              <c:f>Table!$AJ$24:$AJ$39</c:f>
              <c:numCache>
                <c:formatCode>General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32-49FB-4594-803F-077498F3E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gapDepth val="0"/>
        <c:shape val="cone"/>
        <c:axId val="736630280"/>
        <c:axId val="736630672"/>
        <c:axId val="0"/>
      </c:bar3DChart>
      <c:catAx>
        <c:axId val="736630280"/>
        <c:scaling>
          <c:orientation val="minMax"/>
        </c:scaling>
        <c:delete val="0"/>
        <c:axPos val="b"/>
        <c:minorGridlines/>
        <c:numFmt formatCode="General" sourceLinked="1"/>
        <c:majorTickMark val="in"/>
        <c:minorTickMark val="cross"/>
        <c:tickLblPos val="nextTo"/>
        <c:spPr>
          <a:noFill/>
          <a:ln>
            <a:noFill/>
          </a:ln>
          <a:effectLst>
            <a:outerShdw blurRad="520700" sx="1000" sy="1000" algn="ctr" rotWithShape="0">
              <a:schemeClr val="bg1"/>
            </a:outerShdw>
          </a:effectLst>
        </c:spPr>
        <c:crossAx val="73663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6630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crossAx val="736630280"/>
        <c:crosses val="autoZero"/>
        <c:crossBetween val="between"/>
      </c:valAx>
      <c:spPr>
        <a:gradFill>
          <a:gsLst>
            <a:gs pos="0">
              <a:srgbClr val="C00000"/>
            </a:gs>
            <a:gs pos="80000">
              <a:srgbClr val="4F81BD">
                <a:tint val="75000"/>
                <a:satMod val="190000"/>
              </a:srgbClr>
            </a:gs>
          </a:gsLst>
          <a:path path="circle">
            <a:fillToRect l="100000" t="100000"/>
          </a:path>
        </a:gradFill>
      </c:spPr>
    </c:plotArea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9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verticalDpi="12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99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verticalDpi="1200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99" workbookViewId="0"/>
  </sheetViews>
  <pageMargins left="0.70866141732283472" right="0.70866141732283472" top="0.74803149606299213" bottom="0.74803149606299213" header="0.31496062992125984" footer="0.31496062992125984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99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verticalDpi="1200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99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verticalDpi="1200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/>
  <sheetViews>
    <sheetView zoomScale="99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verticalDpi="1200" r:id="rId1"/>
  <drawing r:id="rId2"/>
</chartsheet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914401</xdr:colOff>
      <xdr:row>4</xdr:row>
      <xdr:rowOff>66675</xdr:rowOff>
    </xdr:from>
    <xdr:ext cx="648000" cy="518400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14401" y="704850"/>
          <a:ext cx="648000" cy="5184000"/>
        </a:xfrm>
        <a:prstGeom prst="rect">
          <a:avLst/>
        </a:prstGeom>
        <a:noFill/>
      </xdr:spPr>
      <xdr:txBody>
        <a:bodyPr vert="horz" wrap="square" lIns="0" tIns="252000" rIns="0" bIns="0" anchor="ctr" anchorCtr="0">
          <a:noAutofit/>
        </a:bodyPr>
        <a:lstStyle/>
        <a:p>
          <a:pPr algn="ctr"/>
          <a:r>
            <a:rPr lang="en-US" sz="6700" b="1" cap="none" spc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gradFill>
                <a:gsLst>
                  <a:gs pos="25000">
                    <a:srgbClr val="C00000"/>
                  </a:gs>
                  <a:gs pos="80000">
                    <a:schemeClr val="accent1">
                      <a:tint val="75000"/>
                      <a:satMod val="190000"/>
                    </a:schemeClr>
                  </a:gs>
                </a:gsLst>
                <a:lin ang="5400000" scaled="0"/>
              </a:gradFill>
              <a:effectLst>
                <a:outerShdw dir="12000000" sx="105000" sy="105000" algn="tl" rotWithShape="0">
                  <a:srgbClr val="7030A0"/>
                </a:outerShdw>
              </a:effectLst>
            </a:rPr>
            <a:t>S P E E D</a:t>
          </a:r>
        </a:p>
      </xdr:txBody>
    </xdr:sp>
    <xdr:clientData/>
  </xdr:oneCellAnchor>
  <xdr:oneCellAnchor>
    <xdr:from>
      <xdr:col>7</xdr:col>
      <xdr:colOff>155786</xdr:colOff>
      <xdr:row>0</xdr:row>
      <xdr:rowOff>-219584</xdr:rowOff>
    </xdr:from>
    <xdr:ext cx="4476417" cy="1260000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3089486" y="-219584"/>
          <a:ext cx="4476417" cy="1260000"/>
        </a:xfrm>
        <a:prstGeom prst="rect">
          <a:avLst/>
        </a:prstGeom>
        <a:noFill/>
      </xdr:spPr>
      <xdr:txBody>
        <a:bodyPr vert="horz" wrap="none" lIns="0" tIns="252000" rIns="0" bIns="0" anchor="b" anchorCtr="0">
          <a:spAutoFit/>
        </a:bodyPr>
        <a:lstStyle/>
        <a:p>
          <a:pPr algn="ctr"/>
          <a:r>
            <a:rPr lang="en-US" sz="6500" b="1" cap="none" spc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gradFill>
                <a:gsLst>
                  <a:gs pos="25000">
                    <a:srgbClr val="C00000"/>
                  </a:gs>
                  <a:gs pos="80000">
                    <a:schemeClr val="accent1">
                      <a:tint val="75000"/>
                      <a:satMod val="190000"/>
                    </a:schemeClr>
                  </a:gs>
                </a:gsLst>
                <a:lin ang="5400000" scaled="0"/>
              </a:gradFill>
              <a:effectLst>
                <a:glow rad="139700">
                  <a:schemeClr val="accent5">
                    <a:satMod val="175000"/>
                    <a:alpha val="40000"/>
                  </a:schemeClr>
                </a:glow>
                <a:outerShdw dir="12000000" sx="105000" sy="105000" algn="tl" rotWithShape="0">
                  <a:srgbClr val="7030A0"/>
                </a:outerShdw>
              </a:effectLst>
            </a:rPr>
            <a:t>T  Y  P  I  N  G</a:t>
          </a:r>
        </a:p>
      </xdr:txBody>
    </xdr:sp>
    <xdr:clientData/>
  </xdr:oneCellAnchor>
  <xdr:oneCellAnchor>
    <xdr:from>
      <xdr:col>35</xdr:col>
      <xdr:colOff>133351</xdr:colOff>
      <xdr:row>4</xdr:row>
      <xdr:rowOff>104775</xdr:rowOff>
    </xdr:from>
    <xdr:ext cx="648000" cy="5114925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8801101" y="742950"/>
          <a:ext cx="648000" cy="5114925"/>
        </a:xfrm>
        <a:prstGeom prst="rect">
          <a:avLst/>
        </a:prstGeom>
        <a:noFill/>
      </xdr:spPr>
      <xdr:txBody>
        <a:bodyPr vert="horz" wrap="square" lIns="0" tIns="252000" rIns="0" bIns="0" anchor="ctr" anchorCtr="0">
          <a:noAutofit/>
        </a:bodyPr>
        <a:lstStyle/>
        <a:p>
          <a:pPr algn="ctr"/>
          <a:r>
            <a:rPr lang="en-US" sz="6700" b="1" cap="none" spc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gradFill>
                <a:gsLst>
                  <a:gs pos="25000">
                    <a:srgbClr val="C00000"/>
                  </a:gs>
                  <a:gs pos="80000">
                    <a:schemeClr val="accent1">
                      <a:tint val="75000"/>
                      <a:satMod val="190000"/>
                    </a:schemeClr>
                  </a:gs>
                </a:gsLst>
                <a:lin ang="5400000" scaled="0"/>
              </a:gradFill>
              <a:effectLst>
                <a:outerShdw dir="12000000" sx="105000" sy="105000" algn="tl" rotWithShape="0">
                  <a:srgbClr val="7030A0"/>
                </a:outerShdw>
              </a:effectLst>
            </a:rPr>
            <a:t>S P E E D</a:t>
          </a:r>
        </a:p>
      </xdr:txBody>
    </xdr:sp>
    <xdr:clientData/>
  </xdr:oneCellAnchor>
  <xdr:oneCellAnchor>
    <xdr:from>
      <xdr:col>9</xdr:col>
      <xdr:colOff>53096</xdr:colOff>
      <xdr:row>36</xdr:row>
      <xdr:rowOff>73591</xdr:rowOff>
    </xdr:from>
    <xdr:ext cx="3527697" cy="1260000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flipH="1">
          <a:off x="3272546" y="5636191"/>
          <a:ext cx="3527697" cy="1260000"/>
        </a:xfrm>
        <a:prstGeom prst="rect">
          <a:avLst/>
        </a:prstGeom>
        <a:noFill/>
      </xdr:spPr>
      <xdr:txBody>
        <a:bodyPr vert="horz" wrap="none" lIns="0" tIns="252000" rIns="0" bIns="0" anchor="b" anchorCtr="0">
          <a:spAutoFit/>
        </a:bodyPr>
        <a:lstStyle/>
        <a:p>
          <a:pPr algn="ctr"/>
          <a:r>
            <a:rPr lang="en-US" sz="6500" b="1" cap="none" spc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gradFill>
                <a:gsLst>
                  <a:gs pos="25000">
                    <a:srgbClr val="C00000"/>
                  </a:gs>
                  <a:gs pos="80000">
                    <a:schemeClr val="accent1">
                      <a:tint val="75000"/>
                      <a:satMod val="190000"/>
                    </a:schemeClr>
                  </a:gs>
                </a:gsLst>
                <a:lin ang="5400000" scaled="0"/>
              </a:gradFill>
              <a:effectLst>
                <a:glow rad="139700">
                  <a:schemeClr val="accent5">
                    <a:satMod val="175000"/>
                    <a:alpha val="40000"/>
                  </a:schemeClr>
                </a:glow>
                <a:outerShdw dir="12000000" sx="105000" sy="105000" algn="tl" rotWithShape="0">
                  <a:srgbClr val="7030A0"/>
                </a:outerShdw>
              </a:effectLst>
            </a:rPr>
            <a:t>T  E  S  T  S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84470" cy="60806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0.3436</cdr:x>
      <cdr:y>0.04942</cdr:y>
    </cdr:from>
    <cdr:to>
      <cdr:x>0.6367</cdr:x>
      <cdr:y>0.0939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657475" y="285750"/>
          <a:ext cx="2266950" cy="257176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Five  Minute Typing  Statistics</a:t>
          </a:r>
        </a:p>
      </cdr:txBody>
    </cdr:sp>
  </cdr:relSizeAnchor>
  <cdr:relSizeAnchor xmlns:cdr="http://schemas.openxmlformats.org/drawingml/2006/chartDrawing">
    <cdr:from>
      <cdr:x>0.09088</cdr:x>
      <cdr:y>0.28163</cdr:y>
    </cdr:from>
    <cdr:to>
      <cdr:x>0.16108</cdr:x>
      <cdr:y>0.32117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788891" y="1771466"/>
          <a:ext cx="609359" cy="248711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WPM</a:t>
          </a:r>
        </a:p>
      </cdr:txBody>
    </cdr:sp>
  </cdr:relSizeAnchor>
  <cdr:relSizeAnchor xmlns:cdr="http://schemas.openxmlformats.org/drawingml/2006/chartDrawing">
    <cdr:from>
      <cdr:x>0.64652</cdr:x>
      <cdr:y>0.91783</cdr:y>
    </cdr:from>
    <cdr:to>
      <cdr:x>0.70704</cdr:x>
      <cdr:y>0.95736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5611998" y="5699028"/>
          <a:ext cx="525338" cy="24545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Dates</a:t>
          </a:r>
        </a:p>
      </cdr:txBody>
    </cdr:sp>
  </cdr:relSizeAnchor>
  <cdr:relSizeAnchor xmlns:cdr="http://schemas.openxmlformats.org/drawingml/2006/chartDrawing">
    <cdr:from>
      <cdr:x>0.84576</cdr:x>
      <cdr:y>0.11019</cdr:y>
    </cdr:from>
    <cdr:to>
      <cdr:x>0.91822</cdr:x>
      <cdr:y>0.14972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7341441" y="693133"/>
          <a:ext cx="628977" cy="248648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Errors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284470" cy="60806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0.3436</cdr:x>
      <cdr:y>0.04942</cdr:y>
    </cdr:from>
    <cdr:to>
      <cdr:x>0.6367</cdr:x>
      <cdr:y>0.0939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657475" y="285750"/>
          <a:ext cx="2266950" cy="257176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Five  Minute Typing  Statistics</a:t>
          </a:r>
        </a:p>
      </cdr:txBody>
    </cdr:sp>
  </cdr:relSizeAnchor>
  <cdr:relSizeAnchor xmlns:cdr="http://schemas.openxmlformats.org/drawingml/2006/chartDrawing">
    <cdr:from>
      <cdr:x>0.09088</cdr:x>
      <cdr:y>0.28163</cdr:y>
    </cdr:from>
    <cdr:to>
      <cdr:x>0.16108</cdr:x>
      <cdr:y>0.32117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788891" y="1771466"/>
          <a:ext cx="609359" cy="248711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WPM</a:t>
          </a:r>
        </a:p>
      </cdr:txBody>
    </cdr:sp>
  </cdr:relSizeAnchor>
  <cdr:relSizeAnchor xmlns:cdr="http://schemas.openxmlformats.org/drawingml/2006/chartDrawing">
    <cdr:from>
      <cdr:x>0.64652</cdr:x>
      <cdr:y>0.91783</cdr:y>
    </cdr:from>
    <cdr:to>
      <cdr:x>0.70704</cdr:x>
      <cdr:y>0.95736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5611998" y="5699028"/>
          <a:ext cx="525338" cy="24545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Dates</a:t>
          </a:r>
        </a:p>
      </cdr:txBody>
    </cdr:sp>
  </cdr:relSizeAnchor>
  <cdr:relSizeAnchor xmlns:cdr="http://schemas.openxmlformats.org/drawingml/2006/chartDrawing">
    <cdr:from>
      <cdr:x>0.84472</cdr:x>
      <cdr:y>0.10877</cdr:y>
    </cdr:from>
    <cdr:to>
      <cdr:x>0.91718</cdr:x>
      <cdr:y>0.1483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7332456" y="684147"/>
          <a:ext cx="628977" cy="248648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Errors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4470" cy="60806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0.3436</cdr:x>
      <cdr:y>0.04942</cdr:y>
    </cdr:from>
    <cdr:to>
      <cdr:x>0.6367</cdr:x>
      <cdr:y>0.0939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657475" y="285750"/>
          <a:ext cx="2266950" cy="257176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Five  Minute Typing  Statistics</a:t>
          </a:r>
        </a:p>
      </cdr:txBody>
    </cdr:sp>
  </cdr:relSizeAnchor>
  <cdr:relSizeAnchor xmlns:cdr="http://schemas.openxmlformats.org/drawingml/2006/chartDrawing">
    <cdr:from>
      <cdr:x>0.09088</cdr:x>
      <cdr:y>0.28163</cdr:y>
    </cdr:from>
    <cdr:to>
      <cdr:x>0.16108</cdr:x>
      <cdr:y>0.32117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788891" y="1771466"/>
          <a:ext cx="609359" cy="248711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WPM</a:t>
          </a:r>
        </a:p>
      </cdr:txBody>
    </cdr:sp>
  </cdr:relSizeAnchor>
  <cdr:relSizeAnchor xmlns:cdr="http://schemas.openxmlformats.org/drawingml/2006/chartDrawing">
    <cdr:from>
      <cdr:x>0.64652</cdr:x>
      <cdr:y>0.91783</cdr:y>
    </cdr:from>
    <cdr:to>
      <cdr:x>0.70704</cdr:x>
      <cdr:y>0.95736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5611998" y="5699028"/>
          <a:ext cx="525338" cy="24545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Dates</a:t>
          </a:r>
        </a:p>
      </cdr:txBody>
    </cdr:sp>
  </cdr:relSizeAnchor>
  <cdr:relSizeAnchor xmlns:cdr="http://schemas.openxmlformats.org/drawingml/2006/chartDrawing">
    <cdr:from>
      <cdr:x>0.86646</cdr:x>
      <cdr:y>0.10448</cdr:y>
    </cdr:from>
    <cdr:to>
      <cdr:x>0.93892</cdr:x>
      <cdr:y>0.14401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7521158" y="657189"/>
          <a:ext cx="628977" cy="248648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Errors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4470" cy="60806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0.3436</cdr:x>
      <cdr:y>0.04942</cdr:y>
    </cdr:from>
    <cdr:to>
      <cdr:x>0.6367</cdr:x>
      <cdr:y>0.0939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657475" y="285750"/>
          <a:ext cx="2266950" cy="257176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Five  Minute Typing  Statistics</a:t>
          </a:r>
        </a:p>
      </cdr:txBody>
    </cdr:sp>
  </cdr:relSizeAnchor>
  <cdr:relSizeAnchor xmlns:cdr="http://schemas.openxmlformats.org/drawingml/2006/chartDrawing">
    <cdr:from>
      <cdr:x>0.09088</cdr:x>
      <cdr:y>0.28163</cdr:y>
    </cdr:from>
    <cdr:to>
      <cdr:x>0.16108</cdr:x>
      <cdr:y>0.32117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788891" y="1771466"/>
          <a:ext cx="609359" cy="248711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WPM</a:t>
          </a:r>
        </a:p>
      </cdr:txBody>
    </cdr:sp>
  </cdr:relSizeAnchor>
  <cdr:relSizeAnchor xmlns:cdr="http://schemas.openxmlformats.org/drawingml/2006/chartDrawing">
    <cdr:from>
      <cdr:x>0.64652</cdr:x>
      <cdr:y>0.91783</cdr:y>
    </cdr:from>
    <cdr:to>
      <cdr:x>0.70704</cdr:x>
      <cdr:y>0.95736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5611998" y="5699028"/>
          <a:ext cx="525338" cy="24545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Dates</a:t>
          </a:r>
        </a:p>
      </cdr:txBody>
    </cdr:sp>
  </cdr:relSizeAnchor>
  <cdr:relSizeAnchor xmlns:cdr="http://schemas.openxmlformats.org/drawingml/2006/chartDrawing">
    <cdr:from>
      <cdr:x>0.87371</cdr:x>
      <cdr:y>0.10162</cdr:y>
    </cdr:from>
    <cdr:to>
      <cdr:x>0.94617</cdr:x>
      <cdr:y>0.14115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7584059" y="639217"/>
          <a:ext cx="628977" cy="248648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Errors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49470" cy="630189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0.3436</cdr:x>
      <cdr:y>0.04942</cdr:y>
    </cdr:from>
    <cdr:to>
      <cdr:x>0.6367</cdr:x>
      <cdr:y>0.0939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657475" y="285750"/>
          <a:ext cx="2266950" cy="257176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Five  Minute Typing  Statistics</a:t>
          </a:r>
        </a:p>
      </cdr:txBody>
    </cdr:sp>
  </cdr:relSizeAnchor>
  <cdr:relSizeAnchor xmlns:cdr="http://schemas.openxmlformats.org/drawingml/2006/chartDrawing">
    <cdr:from>
      <cdr:x>0.09088</cdr:x>
      <cdr:y>0.28163</cdr:y>
    </cdr:from>
    <cdr:to>
      <cdr:x>0.16108</cdr:x>
      <cdr:y>0.32117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788891" y="1771466"/>
          <a:ext cx="609359" cy="248711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WPM</a:t>
          </a:r>
        </a:p>
      </cdr:txBody>
    </cdr:sp>
  </cdr:relSizeAnchor>
  <cdr:relSizeAnchor xmlns:cdr="http://schemas.openxmlformats.org/drawingml/2006/chartDrawing">
    <cdr:from>
      <cdr:x>0.64652</cdr:x>
      <cdr:y>0.91783</cdr:y>
    </cdr:from>
    <cdr:to>
      <cdr:x>0.70704</cdr:x>
      <cdr:y>0.95736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5611998" y="5699028"/>
          <a:ext cx="525338" cy="24545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Dates</a:t>
          </a:r>
        </a:p>
      </cdr:txBody>
    </cdr:sp>
  </cdr:relSizeAnchor>
  <cdr:relSizeAnchor xmlns:cdr="http://schemas.openxmlformats.org/drawingml/2006/chartDrawing">
    <cdr:from>
      <cdr:x>0.84058</cdr:x>
      <cdr:y>0.09448</cdr:y>
    </cdr:from>
    <cdr:to>
      <cdr:x>0.91304</cdr:x>
      <cdr:y>0.13401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7296512" y="594288"/>
          <a:ext cx="628977" cy="248648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Errors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84470" cy="60806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0.3436</cdr:x>
      <cdr:y>0.04942</cdr:y>
    </cdr:from>
    <cdr:to>
      <cdr:x>0.6367</cdr:x>
      <cdr:y>0.0939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657475" y="285750"/>
          <a:ext cx="2266950" cy="257176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Five  Minute Typing  Statistics</a:t>
          </a:r>
        </a:p>
      </cdr:txBody>
    </cdr:sp>
  </cdr:relSizeAnchor>
  <cdr:relSizeAnchor xmlns:cdr="http://schemas.openxmlformats.org/drawingml/2006/chartDrawing">
    <cdr:from>
      <cdr:x>0.09088</cdr:x>
      <cdr:y>0.28163</cdr:y>
    </cdr:from>
    <cdr:to>
      <cdr:x>0.16108</cdr:x>
      <cdr:y>0.32117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788891" y="1771466"/>
          <a:ext cx="609359" cy="248711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WPM</a:t>
          </a:r>
        </a:p>
      </cdr:txBody>
    </cdr:sp>
  </cdr:relSizeAnchor>
  <cdr:relSizeAnchor xmlns:cdr="http://schemas.openxmlformats.org/drawingml/2006/chartDrawing">
    <cdr:from>
      <cdr:x>0.64652</cdr:x>
      <cdr:y>0.91783</cdr:y>
    </cdr:from>
    <cdr:to>
      <cdr:x>0.70704</cdr:x>
      <cdr:y>0.95736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5611998" y="5699028"/>
          <a:ext cx="525338" cy="24545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Dates</a:t>
          </a:r>
        </a:p>
      </cdr:txBody>
    </cdr:sp>
  </cdr:relSizeAnchor>
  <cdr:relSizeAnchor xmlns:cdr="http://schemas.openxmlformats.org/drawingml/2006/chartDrawing">
    <cdr:from>
      <cdr:x>0.84679</cdr:x>
      <cdr:y>0.11305</cdr:y>
    </cdr:from>
    <cdr:to>
      <cdr:x>0.91925</cdr:x>
      <cdr:y>0.15258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7350425" y="711078"/>
          <a:ext cx="629010" cy="248647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GB" sz="1100"/>
            <a:t>Errors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269"/>
  <sheetViews>
    <sheetView showGridLines="0" showRowColHeaders="0" tabSelected="1" zoomScale="115" zoomScaleNormal="115" workbookViewId="0"/>
  </sheetViews>
  <sheetFormatPr defaultRowHeight="12" customHeight="1" x14ac:dyDescent="0.25"/>
  <cols>
    <col min="1" max="1" width="18.5703125" customWidth="1"/>
    <col min="2" max="2" width="13.42578125" style="20" customWidth="1"/>
    <col min="3" max="3" width="9.7109375" customWidth="1"/>
    <col min="4" max="4" width="2.28515625" customWidth="1"/>
    <col min="5" max="5" width="11.7109375" customWidth="1"/>
    <col min="6" max="35" width="3.140625" customWidth="1"/>
    <col min="36" max="36" width="2.7109375" customWidth="1"/>
    <col min="37" max="37" width="9.7109375" customWidth="1"/>
    <col min="38" max="38" width="13.7109375" customWidth="1"/>
    <col min="40" max="56" width="9.140625" style="20"/>
  </cols>
  <sheetData>
    <row r="1" spans="1:39" ht="12" customHeight="1" thickBot="1" x14ac:dyDescent="0.3">
      <c r="A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 spans="1:39" ht="12.95" customHeight="1" x14ac:dyDescent="0.25">
      <c r="A2" s="20"/>
      <c r="C2" s="34"/>
      <c r="D2" s="25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7"/>
      <c r="AL2" s="20"/>
      <c r="AM2" s="20"/>
    </row>
    <row r="3" spans="1:39" ht="12.95" customHeight="1" x14ac:dyDescent="0.25">
      <c r="A3" s="20"/>
      <c r="C3" s="30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9"/>
      <c r="AL3" s="20"/>
      <c r="AM3" s="20"/>
    </row>
    <row r="4" spans="1:39" ht="12.95" customHeight="1" x14ac:dyDescent="0.25">
      <c r="A4" s="20"/>
      <c r="C4" s="30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9"/>
      <c r="AL4" s="20"/>
      <c r="AM4" s="20"/>
    </row>
    <row r="5" spans="1:39" ht="12.95" customHeight="1" x14ac:dyDescent="0.25">
      <c r="A5" s="20"/>
      <c r="C5" s="30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9"/>
      <c r="AL5" s="20"/>
      <c r="AM5" s="20"/>
    </row>
    <row r="6" spans="1:39" ht="12.95" customHeight="1" thickBot="1" x14ac:dyDescent="0.3">
      <c r="A6" s="20"/>
      <c r="C6" s="30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9"/>
      <c r="AL6" s="20"/>
      <c r="AM6" s="20"/>
    </row>
    <row r="7" spans="1:39" ht="12" customHeight="1" x14ac:dyDescent="0.25">
      <c r="A7" s="20"/>
      <c r="C7" s="30"/>
      <c r="D7" s="6"/>
      <c r="E7" s="22"/>
      <c r="F7" s="37" t="s">
        <v>2</v>
      </c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10"/>
      <c r="AK7" s="35"/>
      <c r="AL7" s="20"/>
      <c r="AM7" s="20"/>
    </row>
    <row r="8" spans="1:39" ht="13.5" customHeight="1" x14ac:dyDescent="0.25">
      <c r="A8" s="20"/>
      <c r="C8" s="30"/>
      <c r="D8" s="24"/>
      <c r="E8" s="12"/>
      <c r="F8" s="11">
        <v>5</v>
      </c>
      <c r="G8" s="11">
        <v>5</v>
      </c>
      <c r="H8" s="11">
        <v>5</v>
      </c>
      <c r="I8" s="11">
        <v>5</v>
      </c>
      <c r="J8" s="11">
        <v>5</v>
      </c>
      <c r="K8" s="11">
        <v>5</v>
      </c>
      <c r="L8" s="11">
        <v>5</v>
      </c>
      <c r="M8" s="11">
        <v>5</v>
      </c>
      <c r="N8" s="11">
        <v>5</v>
      </c>
      <c r="O8" s="11">
        <v>5</v>
      </c>
      <c r="P8" s="11">
        <v>5</v>
      </c>
      <c r="Q8" s="11">
        <v>5</v>
      </c>
      <c r="R8" s="11">
        <v>5</v>
      </c>
      <c r="S8" s="11">
        <v>5</v>
      </c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7"/>
      <c r="AK8" s="35"/>
      <c r="AL8" s="20"/>
      <c r="AM8" s="20"/>
    </row>
    <row r="9" spans="1:39" ht="12.75" customHeight="1" x14ac:dyDescent="0.25">
      <c r="A9" s="20"/>
      <c r="C9" s="9"/>
      <c r="D9" s="24"/>
      <c r="E9" s="13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5"/>
      <c r="AJ9" s="1"/>
      <c r="AK9" s="35"/>
      <c r="AL9" s="20"/>
      <c r="AM9" s="20"/>
    </row>
    <row r="10" spans="1:39" ht="12" customHeight="1" x14ac:dyDescent="0.25">
      <c r="A10" s="20"/>
      <c r="C10" s="9"/>
      <c r="D10" s="24"/>
      <c r="E10" s="13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7"/>
      <c r="AJ10" s="1"/>
      <c r="AK10" s="35"/>
      <c r="AL10" s="20"/>
      <c r="AM10" s="20"/>
    </row>
    <row r="11" spans="1:39" ht="12" customHeight="1" x14ac:dyDescent="0.25">
      <c r="A11" s="20"/>
      <c r="C11" s="9"/>
      <c r="D11" s="24"/>
      <c r="E11" s="13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7"/>
      <c r="AJ11" s="1"/>
      <c r="AK11" s="35"/>
      <c r="AL11" s="20"/>
      <c r="AM11" s="20"/>
    </row>
    <row r="12" spans="1:39" ht="12" customHeight="1" x14ac:dyDescent="0.25">
      <c r="A12" s="20"/>
      <c r="C12" s="9"/>
      <c r="D12" s="24"/>
      <c r="E12" s="13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7"/>
      <c r="AJ12" s="1"/>
      <c r="AK12" s="35"/>
      <c r="AL12" s="20"/>
      <c r="AM12" s="20"/>
    </row>
    <row r="13" spans="1:39" ht="12" customHeight="1" x14ac:dyDescent="0.25">
      <c r="A13" s="20"/>
      <c r="C13" s="9"/>
      <c r="D13" s="24"/>
      <c r="E13" s="13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7"/>
      <c r="AJ13" s="1"/>
      <c r="AK13" s="35"/>
      <c r="AL13" s="20"/>
      <c r="AM13" s="20"/>
    </row>
    <row r="14" spans="1:39" ht="12" customHeight="1" x14ac:dyDescent="0.25">
      <c r="A14" s="20"/>
      <c r="C14" s="9"/>
      <c r="D14" s="2"/>
      <c r="E14" s="13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7"/>
      <c r="AJ14" s="1"/>
      <c r="AK14" s="35"/>
      <c r="AL14" s="20"/>
      <c r="AM14" s="20"/>
    </row>
    <row r="15" spans="1:39" ht="12" customHeight="1" x14ac:dyDescent="0.25">
      <c r="A15" s="20"/>
      <c r="C15" s="9"/>
      <c r="D15" s="2"/>
      <c r="E15" s="13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7"/>
      <c r="AJ15" s="1"/>
      <c r="AK15" s="35"/>
      <c r="AL15" s="20"/>
      <c r="AM15" s="20"/>
    </row>
    <row r="16" spans="1:39" ht="12" customHeight="1" x14ac:dyDescent="0.25">
      <c r="A16" s="20"/>
      <c r="C16" s="9"/>
      <c r="D16" s="2"/>
      <c r="E16" s="13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7"/>
      <c r="AJ16" s="1"/>
      <c r="AK16" s="35"/>
      <c r="AL16" s="20"/>
      <c r="AM16" s="20"/>
    </row>
    <row r="17" spans="1:39" ht="12" customHeight="1" x14ac:dyDescent="0.25">
      <c r="A17" s="20"/>
      <c r="C17" s="9"/>
      <c r="D17" s="2"/>
      <c r="E17" s="13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7"/>
      <c r="AJ17" s="1"/>
      <c r="AK17" s="35"/>
      <c r="AL17" s="20"/>
      <c r="AM17" s="20"/>
    </row>
    <row r="18" spans="1:39" ht="12" customHeight="1" x14ac:dyDescent="0.25">
      <c r="A18" s="20"/>
      <c r="C18" s="9"/>
      <c r="D18" s="2"/>
      <c r="E18" s="13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7"/>
      <c r="AJ18" s="1"/>
      <c r="AK18" s="35"/>
      <c r="AL18" s="20"/>
      <c r="AM18" s="20"/>
    </row>
    <row r="19" spans="1:39" ht="12" customHeight="1" x14ac:dyDescent="0.25">
      <c r="A19" s="20"/>
      <c r="C19" s="9"/>
      <c r="D19" s="2"/>
      <c r="E19" s="13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7"/>
      <c r="AJ19" s="1"/>
      <c r="AK19" s="35"/>
      <c r="AL19" s="20"/>
      <c r="AM19" s="20"/>
    </row>
    <row r="20" spans="1:39" ht="12" customHeight="1" x14ac:dyDescent="0.25">
      <c r="A20" s="20"/>
      <c r="C20" s="9"/>
      <c r="D20" s="2"/>
      <c r="E20" s="13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"/>
      <c r="AK20" s="35"/>
      <c r="AL20" s="20"/>
      <c r="AM20" s="20"/>
    </row>
    <row r="21" spans="1:39" ht="12" customHeight="1" x14ac:dyDescent="0.25">
      <c r="A21" s="20"/>
      <c r="C21" s="9"/>
      <c r="D21" s="2"/>
      <c r="E21" s="13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"/>
      <c r="AK21" s="35"/>
      <c r="AL21" s="20"/>
      <c r="AM21" s="20"/>
    </row>
    <row r="22" spans="1:39" ht="12" customHeight="1" x14ac:dyDescent="0.25">
      <c r="A22" s="20"/>
      <c r="C22" s="9"/>
      <c r="D22" s="2"/>
      <c r="E22" s="13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"/>
      <c r="AK22" s="35"/>
      <c r="AL22" s="20"/>
      <c r="AM22" s="20"/>
    </row>
    <row r="23" spans="1:39" ht="12" customHeight="1" x14ac:dyDescent="0.25">
      <c r="A23" s="20"/>
      <c r="C23" s="9"/>
      <c r="D23" s="2"/>
      <c r="E23" s="13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"/>
      <c r="AK23" s="35"/>
      <c r="AL23" s="20"/>
      <c r="AM23" s="20"/>
    </row>
    <row r="24" spans="1:39" ht="12" customHeight="1" x14ac:dyDescent="0.25">
      <c r="A24" s="20"/>
      <c r="C24" s="9"/>
      <c r="D24" s="2"/>
      <c r="E24" s="13" t="s">
        <v>16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>
        <v>64</v>
      </c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"/>
      <c r="AK24" s="35"/>
      <c r="AL24" s="20"/>
      <c r="AM24" s="20"/>
    </row>
    <row r="25" spans="1:39" ht="12" customHeight="1" x14ac:dyDescent="0.25">
      <c r="A25" s="20"/>
      <c r="C25" s="9"/>
      <c r="D25" s="2"/>
      <c r="E25" s="13" t="s">
        <v>15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>
        <v>63</v>
      </c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"/>
      <c r="AK25" s="35"/>
      <c r="AL25" s="20"/>
      <c r="AM25" s="20"/>
    </row>
    <row r="26" spans="1:39" ht="12" customHeight="1" x14ac:dyDescent="0.25">
      <c r="A26" s="20"/>
      <c r="C26" s="9"/>
      <c r="D26" s="2"/>
      <c r="E26" s="13" t="s">
        <v>14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>
        <v>69</v>
      </c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"/>
      <c r="AK26" s="35"/>
      <c r="AL26" s="20"/>
      <c r="AM26" s="20"/>
    </row>
    <row r="27" spans="1:39" ht="12" customHeight="1" x14ac:dyDescent="0.25">
      <c r="A27" s="20"/>
      <c r="C27" s="9"/>
      <c r="D27" s="2"/>
      <c r="E27" s="13" t="s">
        <v>13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8">
        <v>62</v>
      </c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"/>
      <c r="AK27" s="35"/>
      <c r="AL27" s="20"/>
      <c r="AM27" s="20"/>
    </row>
    <row r="28" spans="1:39" ht="12" customHeight="1" x14ac:dyDescent="0.25">
      <c r="A28" s="20"/>
      <c r="C28" s="9"/>
      <c r="D28" s="2"/>
      <c r="E28" s="13" t="s">
        <v>12</v>
      </c>
      <c r="F28" s="16"/>
      <c r="G28" s="16"/>
      <c r="H28" s="16"/>
      <c r="I28" s="16"/>
      <c r="J28" s="16"/>
      <c r="K28" s="16"/>
      <c r="L28" s="16"/>
      <c r="M28" s="16"/>
      <c r="N28" s="16"/>
      <c r="O28" s="16">
        <v>63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"/>
      <c r="AK28" s="35"/>
      <c r="AL28" s="20"/>
      <c r="AM28" s="20"/>
    </row>
    <row r="29" spans="1:39" ht="12" customHeight="1" x14ac:dyDescent="0.25">
      <c r="A29" s="20"/>
      <c r="C29" s="9"/>
      <c r="D29" s="2"/>
      <c r="E29" s="13" t="s">
        <v>11</v>
      </c>
      <c r="F29" s="16"/>
      <c r="G29" s="16"/>
      <c r="H29" s="16"/>
      <c r="I29" s="16"/>
      <c r="J29" s="16"/>
      <c r="K29" s="16"/>
      <c r="L29" s="16"/>
      <c r="M29" s="16"/>
      <c r="N29" s="16">
        <v>68</v>
      </c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"/>
      <c r="AK29" s="35"/>
      <c r="AL29" s="20"/>
      <c r="AM29" s="20"/>
    </row>
    <row r="30" spans="1:39" ht="12" customHeight="1" x14ac:dyDescent="0.25">
      <c r="A30" s="20"/>
      <c r="C30" s="9"/>
      <c r="D30" s="2"/>
      <c r="E30" s="13" t="s">
        <v>10</v>
      </c>
      <c r="F30" s="16"/>
      <c r="G30" s="16"/>
      <c r="H30" s="16"/>
      <c r="I30" s="16"/>
      <c r="J30" s="16"/>
      <c r="K30" s="16"/>
      <c r="L30" s="16"/>
      <c r="M30" s="16">
        <v>60</v>
      </c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"/>
      <c r="AK30" s="35"/>
      <c r="AL30" s="20"/>
      <c r="AM30" s="20"/>
    </row>
    <row r="31" spans="1:39" ht="12" customHeight="1" x14ac:dyDescent="0.25">
      <c r="A31" s="20"/>
      <c r="C31" s="9"/>
      <c r="D31" s="2"/>
      <c r="E31" s="13" t="s">
        <v>9</v>
      </c>
      <c r="F31" s="16"/>
      <c r="G31" s="16"/>
      <c r="H31" s="16"/>
      <c r="I31" s="16"/>
      <c r="J31" s="16"/>
      <c r="K31" s="16"/>
      <c r="L31" s="16">
        <v>65</v>
      </c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"/>
      <c r="AK31" s="35"/>
      <c r="AL31" s="20"/>
      <c r="AM31" s="20"/>
    </row>
    <row r="32" spans="1:39" ht="12" customHeight="1" x14ac:dyDescent="0.25">
      <c r="A32" s="20"/>
      <c r="C32" s="9"/>
      <c r="D32" s="2"/>
      <c r="E32" s="13" t="s">
        <v>8</v>
      </c>
      <c r="F32" s="16"/>
      <c r="G32" s="16"/>
      <c r="H32" s="16"/>
      <c r="I32" s="16"/>
      <c r="J32" s="16"/>
      <c r="K32" s="16">
        <v>70</v>
      </c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"/>
      <c r="AK32" s="35"/>
      <c r="AL32" s="20"/>
      <c r="AM32" s="20"/>
    </row>
    <row r="33" spans="1:39" ht="12" customHeight="1" x14ac:dyDescent="0.25">
      <c r="A33" s="20"/>
      <c r="C33" s="9"/>
      <c r="D33" s="2"/>
      <c r="E33" s="13" t="s">
        <v>7</v>
      </c>
      <c r="F33" s="16"/>
      <c r="G33" s="16"/>
      <c r="H33" s="16"/>
      <c r="I33" s="16"/>
      <c r="J33" s="16">
        <v>68</v>
      </c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"/>
      <c r="AK33" s="35"/>
      <c r="AL33" s="20"/>
      <c r="AM33" s="20"/>
    </row>
    <row r="34" spans="1:39" ht="12" customHeight="1" x14ac:dyDescent="0.25">
      <c r="A34" s="20"/>
      <c r="C34" s="9"/>
      <c r="D34" s="24" t="s">
        <v>1</v>
      </c>
      <c r="E34" s="13" t="s">
        <v>6</v>
      </c>
      <c r="F34" s="16"/>
      <c r="G34" s="16"/>
      <c r="H34" s="16"/>
      <c r="I34" s="16">
        <v>64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"/>
      <c r="AK34" s="35"/>
      <c r="AL34" s="20"/>
      <c r="AM34" s="20"/>
    </row>
    <row r="35" spans="1:39" ht="12" customHeight="1" x14ac:dyDescent="0.25">
      <c r="A35" s="20"/>
      <c r="C35" s="9"/>
      <c r="D35" s="24"/>
      <c r="E35" s="13" t="s">
        <v>5</v>
      </c>
      <c r="F35" s="16"/>
      <c r="G35" s="16"/>
      <c r="H35" s="16">
        <v>59</v>
      </c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"/>
      <c r="AK35" s="35"/>
      <c r="AL35" s="20"/>
      <c r="AM35" s="20"/>
    </row>
    <row r="36" spans="1:39" ht="12" customHeight="1" x14ac:dyDescent="0.25">
      <c r="A36" s="20"/>
      <c r="C36" s="9"/>
      <c r="D36" s="24"/>
      <c r="E36" s="13" t="s">
        <v>4</v>
      </c>
      <c r="F36" s="16"/>
      <c r="G36" s="16">
        <v>65</v>
      </c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"/>
      <c r="AK36" s="35"/>
      <c r="AL36" s="20"/>
      <c r="AM36" s="20"/>
    </row>
    <row r="37" spans="1:39" ht="12" customHeight="1" x14ac:dyDescent="0.25">
      <c r="A37" s="20"/>
      <c r="C37" s="9"/>
      <c r="D37" s="24"/>
      <c r="E37" s="13" t="s">
        <v>3</v>
      </c>
      <c r="F37" s="18">
        <v>59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9"/>
      <c r="AJ37" s="1"/>
      <c r="AK37" s="35"/>
      <c r="AL37" s="20"/>
      <c r="AM37" s="20"/>
    </row>
    <row r="38" spans="1:39" ht="12" customHeight="1" x14ac:dyDescent="0.25">
      <c r="A38" s="20"/>
      <c r="C38" s="9"/>
      <c r="D38" s="5"/>
      <c r="E38" s="12"/>
      <c r="F38" s="11">
        <v>10</v>
      </c>
      <c r="G38" s="11">
        <v>6</v>
      </c>
      <c r="H38" s="11">
        <v>12</v>
      </c>
      <c r="I38" s="11">
        <v>10</v>
      </c>
      <c r="J38" s="11">
        <v>13</v>
      </c>
      <c r="K38" s="11">
        <v>12</v>
      </c>
      <c r="L38" s="11">
        <v>15</v>
      </c>
      <c r="M38" s="11">
        <v>10</v>
      </c>
      <c r="N38" s="11">
        <v>9</v>
      </c>
      <c r="O38" s="11">
        <v>12</v>
      </c>
      <c r="P38" s="11">
        <v>9</v>
      </c>
      <c r="Q38" s="11">
        <v>5</v>
      </c>
      <c r="R38" s="11">
        <v>6</v>
      </c>
      <c r="S38" s="11">
        <v>4</v>
      </c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7"/>
      <c r="AK38" s="35"/>
      <c r="AL38" s="20"/>
      <c r="AM38" s="20"/>
    </row>
    <row r="39" spans="1:39" ht="12" customHeight="1" thickBot="1" x14ac:dyDescent="0.3">
      <c r="A39" s="20"/>
      <c r="C39" s="9"/>
      <c r="D39" s="3"/>
      <c r="E39" s="3"/>
      <c r="F39" s="23" t="s">
        <v>0</v>
      </c>
      <c r="G39" s="23"/>
      <c r="H39" s="23"/>
      <c r="I39" s="23"/>
      <c r="J39" s="8"/>
      <c r="K39" s="8"/>
      <c r="L39" s="8"/>
      <c r="M39" s="8"/>
      <c r="N39" s="8"/>
      <c r="O39" s="8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4"/>
      <c r="AK39" s="35"/>
      <c r="AL39" s="20"/>
      <c r="AM39" s="20"/>
    </row>
    <row r="40" spans="1:39" ht="12.95" customHeight="1" x14ac:dyDescent="0.25">
      <c r="A40" s="20"/>
      <c r="C40" s="30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5"/>
      <c r="AL40" s="20"/>
      <c r="AM40" s="20"/>
    </row>
    <row r="41" spans="1:39" ht="12.95" customHeight="1" x14ac:dyDescent="0.25">
      <c r="A41" s="20"/>
      <c r="C41" s="30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5"/>
      <c r="AL41" s="20"/>
      <c r="AM41" s="20"/>
    </row>
    <row r="42" spans="1:39" ht="12.95" customHeight="1" x14ac:dyDescent="0.25">
      <c r="A42" s="20"/>
      <c r="C42" s="30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5"/>
      <c r="AL42" s="20"/>
      <c r="AM42" s="20"/>
    </row>
    <row r="43" spans="1:39" ht="12.75" customHeight="1" x14ac:dyDescent="0.25">
      <c r="A43" s="20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5"/>
      <c r="AL43" s="20"/>
      <c r="AM43" s="20"/>
    </row>
    <row r="44" spans="1:39" ht="12.95" customHeight="1" thickBot="1" x14ac:dyDescent="0.3">
      <c r="A44" s="20"/>
      <c r="C44" s="32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6"/>
      <c r="AL44" s="20"/>
      <c r="AM44" s="20"/>
    </row>
    <row r="45" spans="1:39" ht="1.5" customHeight="1" thickBot="1" x14ac:dyDescent="0.3">
      <c r="A45" s="20"/>
      <c r="AL45" s="20"/>
      <c r="AM45" s="20"/>
    </row>
    <row r="46" spans="1:39" ht="12" hidden="1" customHeight="1" x14ac:dyDescent="0.25">
      <c r="A46" s="20"/>
      <c r="AL46" s="20"/>
      <c r="AM46" s="20"/>
    </row>
    <row r="47" spans="1:39" ht="12" customHeight="1" thickTop="1" thickBot="1" x14ac:dyDescent="0.3">
      <c r="A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0"/>
      <c r="AM47" s="20"/>
    </row>
    <row r="48" spans="1:39" ht="12" customHeight="1" thickTop="1" thickBot="1" x14ac:dyDescent="0.3">
      <c r="A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0"/>
      <c r="AM48" s="20"/>
    </row>
    <row r="49" spans="1:39" ht="12" customHeight="1" thickTop="1" thickBot="1" x14ac:dyDescent="0.3">
      <c r="A49" s="20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0"/>
      <c r="AM49" s="20"/>
    </row>
    <row r="50" spans="1:39" ht="12" customHeight="1" thickTop="1" thickBot="1" x14ac:dyDescent="0.3">
      <c r="A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0"/>
      <c r="AM50" s="20"/>
    </row>
    <row r="51" spans="1:39" ht="12" customHeight="1" thickTop="1" thickBot="1" x14ac:dyDescent="0.3">
      <c r="A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0"/>
      <c r="AM51" s="20"/>
    </row>
    <row r="52" spans="1:39" ht="12" customHeight="1" thickTop="1" thickBot="1" x14ac:dyDescent="0.3">
      <c r="A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0"/>
      <c r="AM52" s="20"/>
    </row>
    <row r="53" spans="1:39" ht="12" customHeight="1" thickTop="1" thickBot="1" x14ac:dyDescent="0.3">
      <c r="A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0"/>
      <c r="AM53" s="20"/>
    </row>
    <row r="54" spans="1:39" ht="12" customHeight="1" thickTop="1" thickBot="1" x14ac:dyDescent="0.3">
      <c r="A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0"/>
      <c r="AM54" s="20"/>
    </row>
    <row r="55" spans="1:39" ht="12" customHeight="1" thickTop="1" thickBot="1" x14ac:dyDescent="0.3">
      <c r="A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0"/>
      <c r="AM55" s="20"/>
    </row>
    <row r="56" spans="1:39" ht="12" customHeight="1" thickTop="1" thickBot="1" x14ac:dyDescent="0.3">
      <c r="A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0"/>
      <c r="AM56" s="20"/>
    </row>
    <row r="57" spans="1:39" ht="12" customHeight="1" thickTop="1" thickBot="1" x14ac:dyDescent="0.3">
      <c r="A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0"/>
      <c r="AM57" s="20"/>
    </row>
    <row r="58" spans="1:39" ht="12" customHeight="1" thickTop="1" thickBot="1" x14ac:dyDescent="0.3">
      <c r="A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0"/>
      <c r="AM58" s="20"/>
    </row>
    <row r="59" spans="1:39" ht="12" customHeight="1" thickTop="1" thickBot="1" x14ac:dyDescent="0.3">
      <c r="A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0"/>
      <c r="AM59" s="20"/>
    </row>
    <row r="60" spans="1:39" ht="12" customHeight="1" thickTop="1" thickBot="1" x14ac:dyDescent="0.3">
      <c r="A60" s="20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0"/>
      <c r="AM60" s="20"/>
    </row>
    <row r="61" spans="1:39" ht="12" customHeight="1" thickTop="1" thickBot="1" x14ac:dyDescent="0.3">
      <c r="A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0"/>
      <c r="AM61" s="20"/>
    </row>
    <row r="62" spans="1:39" ht="12" customHeight="1" thickTop="1" thickBot="1" x14ac:dyDescent="0.3">
      <c r="A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0"/>
      <c r="AM62" s="20"/>
    </row>
    <row r="63" spans="1:39" ht="12" customHeight="1" thickTop="1" thickBot="1" x14ac:dyDescent="0.3">
      <c r="A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0"/>
      <c r="AM63" s="20"/>
    </row>
    <row r="64" spans="1:39" ht="12" customHeight="1" thickTop="1" thickBot="1" x14ac:dyDescent="0.3">
      <c r="A64" s="20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0"/>
      <c r="AM64" s="20"/>
    </row>
    <row r="65" spans="1:39" ht="12" customHeight="1" thickTop="1" thickBot="1" x14ac:dyDescent="0.3">
      <c r="A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0"/>
      <c r="AM65" s="20"/>
    </row>
    <row r="66" spans="1:39" ht="12" customHeight="1" thickTop="1" thickBot="1" x14ac:dyDescent="0.3">
      <c r="A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0"/>
      <c r="AM66" s="20"/>
    </row>
    <row r="67" spans="1:39" ht="12" customHeight="1" thickTop="1" thickBot="1" x14ac:dyDescent="0.3">
      <c r="A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0"/>
      <c r="AM67" s="20"/>
    </row>
    <row r="68" spans="1:39" ht="12" customHeight="1" thickTop="1" thickBot="1" x14ac:dyDescent="0.3">
      <c r="A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0"/>
      <c r="AM68" s="20"/>
    </row>
    <row r="69" spans="1:39" ht="12" customHeight="1" thickTop="1" thickBot="1" x14ac:dyDescent="0.3">
      <c r="A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0"/>
      <c r="AM69" s="20"/>
    </row>
    <row r="70" spans="1:39" ht="12" customHeight="1" thickTop="1" thickBot="1" x14ac:dyDescent="0.3">
      <c r="A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0"/>
      <c r="AM70" s="20"/>
    </row>
    <row r="71" spans="1:39" ht="12" customHeight="1" thickTop="1" thickBot="1" x14ac:dyDescent="0.3">
      <c r="A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0"/>
      <c r="AM71" s="20"/>
    </row>
    <row r="72" spans="1:39" ht="12" customHeight="1" thickTop="1" thickBot="1" x14ac:dyDescent="0.3">
      <c r="A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0"/>
      <c r="AM72" s="20"/>
    </row>
    <row r="73" spans="1:39" ht="12" customHeight="1" thickTop="1" thickBot="1" x14ac:dyDescent="0.3">
      <c r="A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0"/>
      <c r="AM73" s="20"/>
    </row>
    <row r="74" spans="1:39" ht="12" customHeight="1" thickTop="1" thickBot="1" x14ac:dyDescent="0.3">
      <c r="A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0"/>
      <c r="AM74" s="20"/>
    </row>
    <row r="75" spans="1:39" ht="12" customHeight="1" thickTop="1" thickBot="1" x14ac:dyDescent="0.3">
      <c r="A75" s="20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0"/>
      <c r="AM75" s="20"/>
    </row>
    <row r="76" spans="1:39" ht="12" customHeight="1" thickTop="1" thickBot="1" x14ac:dyDescent="0.3">
      <c r="A76" s="20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0"/>
      <c r="AM76" s="20"/>
    </row>
    <row r="77" spans="1:39" ht="12" customHeight="1" thickTop="1" thickBot="1" x14ac:dyDescent="0.3">
      <c r="A77" s="20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0"/>
      <c r="AM77" s="20"/>
    </row>
    <row r="78" spans="1:39" ht="12" customHeight="1" thickTop="1" thickBot="1" x14ac:dyDescent="0.3">
      <c r="A78" s="20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0"/>
      <c r="AM78" s="20"/>
    </row>
    <row r="79" spans="1:39" ht="12" customHeight="1" thickTop="1" thickBot="1" x14ac:dyDescent="0.3">
      <c r="A79" s="20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0"/>
      <c r="AM79" s="20"/>
    </row>
    <row r="80" spans="1:39" ht="12" customHeight="1" thickTop="1" thickBot="1" x14ac:dyDescent="0.3">
      <c r="A80" s="20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0"/>
      <c r="AM80" s="20"/>
    </row>
    <row r="81" spans="1:39" ht="12" customHeight="1" thickTop="1" thickBot="1" x14ac:dyDescent="0.3">
      <c r="A81" s="20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0"/>
      <c r="AM81" s="20"/>
    </row>
    <row r="82" spans="1:39" ht="12" customHeight="1" thickTop="1" thickBot="1" x14ac:dyDescent="0.3">
      <c r="A82" s="20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0"/>
      <c r="AM82" s="20"/>
    </row>
    <row r="83" spans="1:39" ht="12" customHeight="1" thickTop="1" thickBot="1" x14ac:dyDescent="0.3">
      <c r="A83" s="20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0"/>
      <c r="AM83" s="20"/>
    </row>
    <row r="84" spans="1:39" ht="12" customHeight="1" thickTop="1" thickBot="1" x14ac:dyDescent="0.3">
      <c r="A84" s="20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0"/>
      <c r="AM84" s="20"/>
    </row>
    <row r="85" spans="1:39" ht="12" customHeight="1" thickTop="1" thickBot="1" x14ac:dyDescent="0.3">
      <c r="A85" s="2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0"/>
      <c r="AM85" s="20"/>
    </row>
    <row r="86" spans="1:39" ht="12" customHeight="1" thickTop="1" thickBot="1" x14ac:dyDescent="0.3">
      <c r="A86" s="20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0"/>
      <c r="AM86" s="20"/>
    </row>
    <row r="87" spans="1:39" ht="12" customHeight="1" thickTop="1" thickBot="1" x14ac:dyDescent="0.3">
      <c r="A87" s="20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0"/>
      <c r="AM87" s="20"/>
    </row>
    <row r="88" spans="1:39" ht="12" customHeight="1" thickTop="1" thickBot="1" x14ac:dyDescent="0.3">
      <c r="A88" s="20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0"/>
      <c r="AM88" s="20"/>
    </row>
    <row r="89" spans="1:39" ht="12" customHeight="1" thickTop="1" thickBot="1" x14ac:dyDescent="0.3">
      <c r="A89" s="2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0"/>
      <c r="AM89" s="20"/>
    </row>
    <row r="90" spans="1:39" ht="12" customHeight="1" thickTop="1" thickBot="1" x14ac:dyDescent="0.3">
      <c r="A90" s="20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0"/>
      <c r="AM90" s="20"/>
    </row>
    <row r="91" spans="1:39" ht="12" customHeight="1" thickTop="1" thickBot="1" x14ac:dyDescent="0.3">
      <c r="A91" s="2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0"/>
      <c r="AM91" s="20"/>
    </row>
    <row r="92" spans="1:39" ht="12" customHeight="1" thickTop="1" thickBot="1" x14ac:dyDescent="0.3">
      <c r="A92" s="20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0"/>
      <c r="AM92" s="20"/>
    </row>
    <row r="93" spans="1:39" ht="12" customHeight="1" thickTop="1" thickBot="1" x14ac:dyDescent="0.3">
      <c r="A93" s="20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0"/>
      <c r="AM93" s="20"/>
    </row>
    <row r="94" spans="1:39" ht="12" customHeight="1" thickTop="1" thickBot="1" x14ac:dyDescent="0.3">
      <c r="A94" s="20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0"/>
      <c r="AM94" s="20"/>
    </row>
    <row r="95" spans="1:39" ht="12" customHeight="1" thickTop="1" thickBot="1" x14ac:dyDescent="0.3">
      <c r="A95" s="20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0"/>
      <c r="AM95" s="20"/>
    </row>
    <row r="96" spans="1:39" ht="12" customHeight="1" thickTop="1" thickBot="1" x14ac:dyDescent="0.3">
      <c r="A96" s="20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0"/>
      <c r="AM96" s="20"/>
    </row>
    <row r="97" spans="1:39" ht="12" customHeight="1" thickTop="1" thickBot="1" x14ac:dyDescent="0.3">
      <c r="A97" s="20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0"/>
      <c r="AM97" s="20"/>
    </row>
    <row r="98" spans="1:39" ht="12" customHeight="1" thickTop="1" thickBot="1" x14ac:dyDescent="0.3">
      <c r="A98" s="20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0"/>
      <c r="AM98" s="20"/>
    </row>
    <row r="99" spans="1:39" ht="12" customHeight="1" thickTop="1" thickBot="1" x14ac:dyDescent="0.3">
      <c r="A99" s="20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0"/>
      <c r="AM99" s="20"/>
    </row>
    <row r="100" spans="1:39" ht="12" customHeight="1" thickTop="1" thickBot="1" x14ac:dyDescent="0.3">
      <c r="A100" s="20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0"/>
      <c r="AM100" s="20"/>
    </row>
    <row r="101" spans="1:39" ht="12" customHeight="1" thickTop="1" thickBot="1" x14ac:dyDescent="0.3">
      <c r="A101" s="20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0"/>
      <c r="AM101" s="20"/>
    </row>
    <row r="102" spans="1:39" ht="12" customHeight="1" thickTop="1" thickBot="1" x14ac:dyDescent="0.3">
      <c r="A102" s="20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0"/>
      <c r="AM102" s="20"/>
    </row>
    <row r="103" spans="1:39" ht="12" customHeight="1" thickTop="1" thickBot="1" x14ac:dyDescent="0.3">
      <c r="A103" s="20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0"/>
      <c r="AM103" s="20"/>
    </row>
    <row r="104" spans="1:39" ht="12" customHeight="1" thickTop="1" thickBot="1" x14ac:dyDescent="0.3">
      <c r="A104" s="20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0"/>
      <c r="AM104" s="20"/>
    </row>
    <row r="105" spans="1:39" ht="12" customHeight="1" thickTop="1" thickBot="1" x14ac:dyDescent="0.3">
      <c r="A105" s="20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0"/>
      <c r="AM105" s="20"/>
    </row>
    <row r="106" spans="1:39" ht="12" customHeight="1" thickTop="1" thickBot="1" x14ac:dyDescent="0.3">
      <c r="A106" s="20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0"/>
      <c r="AM106" s="20"/>
    </row>
    <row r="107" spans="1:39" ht="12" customHeight="1" thickTop="1" thickBot="1" x14ac:dyDescent="0.3">
      <c r="A107" s="20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0"/>
      <c r="AM107" s="20"/>
    </row>
    <row r="108" spans="1:39" ht="12" customHeight="1" thickTop="1" thickBot="1" x14ac:dyDescent="0.3">
      <c r="A108" s="20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0"/>
      <c r="AM108" s="20"/>
    </row>
    <row r="109" spans="1:39" ht="12" customHeight="1" thickTop="1" thickBot="1" x14ac:dyDescent="0.3">
      <c r="A109" s="20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0"/>
      <c r="AM109" s="20"/>
    </row>
    <row r="110" spans="1:39" ht="12" customHeight="1" thickTop="1" thickBot="1" x14ac:dyDescent="0.3">
      <c r="A110" s="20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0"/>
      <c r="AM110" s="20"/>
    </row>
    <row r="111" spans="1:39" ht="12" customHeight="1" thickTop="1" thickBot="1" x14ac:dyDescent="0.3">
      <c r="A111" s="20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0"/>
      <c r="AM111" s="20"/>
    </row>
    <row r="112" spans="1:39" ht="12" customHeight="1" thickTop="1" thickBot="1" x14ac:dyDescent="0.3">
      <c r="A112" s="20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0"/>
      <c r="AM112" s="20"/>
    </row>
    <row r="113" spans="1:39" ht="12" customHeight="1" thickTop="1" thickBot="1" x14ac:dyDescent="0.3">
      <c r="A113" s="20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0"/>
      <c r="AM113" s="20"/>
    </row>
    <row r="114" spans="1:39" ht="12" customHeight="1" thickTop="1" thickBot="1" x14ac:dyDescent="0.3">
      <c r="A114" s="2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0"/>
      <c r="AM114" s="20"/>
    </row>
    <row r="115" spans="1:39" ht="12" customHeight="1" thickTop="1" thickBot="1" x14ac:dyDescent="0.3">
      <c r="A115" s="20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0"/>
      <c r="AM115" s="20"/>
    </row>
    <row r="116" spans="1:39" ht="12" customHeight="1" thickTop="1" thickBot="1" x14ac:dyDescent="0.3">
      <c r="A116" s="20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0"/>
      <c r="AM116" s="20"/>
    </row>
    <row r="117" spans="1:39" ht="12" customHeight="1" thickTop="1" thickBot="1" x14ac:dyDescent="0.3">
      <c r="A117" s="20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0"/>
      <c r="AM117" s="20"/>
    </row>
    <row r="118" spans="1:39" ht="12" customHeight="1" thickTop="1" thickBot="1" x14ac:dyDescent="0.3">
      <c r="A118" s="20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0"/>
      <c r="AM118" s="20"/>
    </row>
    <row r="119" spans="1:39" ht="12" customHeight="1" thickTop="1" thickBot="1" x14ac:dyDescent="0.3">
      <c r="A119" s="20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0"/>
      <c r="AM119" s="20"/>
    </row>
    <row r="120" spans="1:39" ht="12" customHeight="1" thickTop="1" thickBot="1" x14ac:dyDescent="0.3">
      <c r="A120" s="20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0"/>
      <c r="AM120" s="20"/>
    </row>
    <row r="121" spans="1:39" ht="12" customHeight="1" thickTop="1" thickBot="1" x14ac:dyDescent="0.3">
      <c r="A121" s="20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0"/>
      <c r="AM121" s="20"/>
    </row>
    <row r="122" spans="1:39" ht="12" customHeight="1" thickTop="1" thickBot="1" x14ac:dyDescent="0.3">
      <c r="A122" s="20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0"/>
      <c r="AM122" s="20"/>
    </row>
    <row r="123" spans="1:39" ht="12" customHeight="1" thickTop="1" thickBot="1" x14ac:dyDescent="0.3">
      <c r="A123" s="20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0"/>
      <c r="AM123" s="20"/>
    </row>
    <row r="124" spans="1:39" ht="12" customHeight="1" thickTop="1" thickBot="1" x14ac:dyDescent="0.3">
      <c r="A124" s="20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0"/>
      <c r="AM124" s="20"/>
    </row>
    <row r="125" spans="1:39" ht="12" customHeight="1" thickTop="1" thickBot="1" x14ac:dyDescent="0.3">
      <c r="A125" s="20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0"/>
      <c r="AM125" s="20"/>
    </row>
    <row r="126" spans="1:39" ht="12" customHeight="1" thickTop="1" thickBot="1" x14ac:dyDescent="0.3">
      <c r="A126" s="20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0"/>
      <c r="AM126" s="20"/>
    </row>
    <row r="127" spans="1:39" ht="12" customHeight="1" thickTop="1" thickBot="1" x14ac:dyDescent="0.3">
      <c r="A127" s="20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0"/>
      <c r="AM127" s="20"/>
    </row>
    <row r="128" spans="1:39" ht="12" customHeight="1" thickTop="1" thickBot="1" x14ac:dyDescent="0.3">
      <c r="A128" s="20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0"/>
      <c r="AM128" s="20"/>
    </row>
    <row r="129" spans="1:39" ht="12" customHeight="1" thickTop="1" thickBot="1" x14ac:dyDescent="0.3">
      <c r="A129" s="20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0"/>
      <c r="AM129" s="20"/>
    </row>
    <row r="130" spans="1:39" ht="12" customHeight="1" thickTop="1" thickBot="1" x14ac:dyDescent="0.3">
      <c r="A130" s="20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0"/>
      <c r="AM130" s="20"/>
    </row>
    <row r="131" spans="1:39" ht="12" customHeight="1" thickTop="1" thickBot="1" x14ac:dyDescent="0.3">
      <c r="A131" s="20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0"/>
      <c r="AM131" s="20"/>
    </row>
    <row r="132" spans="1:39" ht="12" customHeight="1" thickTop="1" thickBot="1" x14ac:dyDescent="0.3">
      <c r="A132" s="20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0"/>
      <c r="AM132" s="20"/>
    </row>
    <row r="133" spans="1:39" ht="12" customHeight="1" thickTop="1" thickBot="1" x14ac:dyDescent="0.3">
      <c r="A133" s="20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0"/>
      <c r="AM133" s="20"/>
    </row>
    <row r="134" spans="1:39" ht="12" customHeight="1" thickTop="1" thickBot="1" x14ac:dyDescent="0.3">
      <c r="A134" s="20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0"/>
      <c r="AM134" s="20"/>
    </row>
    <row r="135" spans="1:39" ht="12" customHeight="1" thickTop="1" thickBot="1" x14ac:dyDescent="0.3">
      <c r="A135" s="20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0"/>
      <c r="AM135" s="20"/>
    </row>
    <row r="136" spans="1:39" ht="12" customHeight="1" thickTop="1" thickBot="1" x14ac:dyDescent="0.3">
      <c r="A136" s="20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0"/>
      <c r="AM136" s="20"/>
    </row>
    <row r="137" spans="1:39" ht="12" customHeight="1" thickTop="1" thickBot="1" x14ac:dyDescent="0.3">
      <c r="A137" s="20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0"/>
      <c r="AM137" s="20"/>
    </row>
    <row r="138" spans="1:39" ht="12" customHeight="1" thickTop="1" thickBot="1" x14ac:dyDescent="0.3">
      <c r="A138" s="20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0"/>
      <c r="AM138" s="20"/>
    </row>
    <row r="139" spans="1:39" ht="12" customHeight="1" thickTop="1" thickBot="1" x14ac:dyDescent="0.3">
      <c r="A139" s="20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0"/>
      <c r="AM139" s="20"/>
    </row>
    <row r="140" spans="1:39" ht="12" customHeight="1" thickTop="1" thickBot="1" x14ac:dyDescent="0.3">
      <c r="A140" s="20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0"/>
      <c r="AM140" s="20"/>
    </row>
    <row r="141" spans="1:39" ht="12" customHeight="1" thickTop="1" thickBot="1" x14ac:dyDescent="0.3">
      <c r="A141" s="20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0"/>
      <c r="AM141" s="20"/>
    </row>
    <row r="142" spans="1:39" ht="12" customHeight="1" thickTop="1" thickBot="1" x14ac:dyDescent="0.3">
      <c r="A142" s="20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0"/>
      <c r="AM142" s="20"/>
    </row>
    <row r="143" spans="1:39" ht="12" customHeight="1" thickTop="1" thickBot="1" x14ac:dyDescent="0.3">
      <c r="A143" s="20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0"/>
      <c r="AM143" s="20"/>
    </row>
    <row r="144" spans="1:39" ht="12" customHeight="1" thickTop="1" thickBot="1" x14ac:dyDescent="0.3">
      <c r="A144" s="20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0"/>
      <c r="AM144" s="20"/>
    </row>
    <row r="145" spans="1:39" ht="12" customHeight="1" thickTop="1" thickBot="1" x14ac:dyDescent="0.3">
      <c r="A145" s="20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0"/>
      <c r="AM145" s="20"/>
    </row>
    <row r="146" spans="1:39" ht="12" customHeight="1" thickTop="1" thickBot="1" x14ac:dyDescent="0.3">
      <c r="A146" s="20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0"/>
      <c r="AM146" s="20"/>
    </row>
    <row r="147" spans="1:39" ht="12" customHeight="1" thickTop="1" thickBot="1" x14ac:dyDescent="0.3">
      <c r="A147" s="20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0"/>
      <c r="AM147" s="20"/>
    </row>
    <row r="148" spans="1:39" ht="12" customHeight="1" thickTop="1" thickBot="1" x14ac:dyDescent="0.3">
      <c r="A148" s="20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0"/>
      <c r="AM148" s="20"/>
    </row>
    <row r="149" spans="1:39" ht="12" customHeight="1" thickTop="1" thickBot="1" x14ac:dyDescent="0.3">
      <c r="A149" s="20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0"/>
      <c r="AM149" s="20"/>
    </row>
    <row r="150" spans="1:39" ht="12" customHeight="1" thickTop="1" thickBot="1" x14ac:dyDescent="0.3">
      <c r="A150" s="20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0"/>
      <c r="AM150" s="20"/>
    </row>
    <row r="151" spans="1:39" ht="12" customHeight="1" thickTop="1" thickBot="1" x14ac:dyDescent="0.3">
      <c r="A151" s="20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0"/>
      <c r="AM151" s="20"/>
    </row>
    <row r="152" spans="1:39" ht="12" customHeight="1" thickTop="1" thickBot="1" x14ac:dyDescent="0.3">
      <c r="A152" s="20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0"/>
      <c r="AM152" s="20"/>
    </row>
    <row r="153" spans="1:39" ht="12" customHeight="1" thickTop="1" thickBot="1" x14ac:dyDescent="0.3">
      <c r="A153" s="20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0"/>
      <c r="AM153" s="20"/>
    </row>
    <row r="154" spans="1:39" ht="12" customHeight="1" thickTop="1" thickBot="1" x14ac:dyDescent="0.3">
      <c r="A154" s="20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0"/>
      <c r="AM154" s="20"/>
    </row>
    <row r="155" spans="1:39" ht="12" customHeight="1" thickTop="1" thickBot="1" x14ac:dyDescent="0.3">
      <c r="A155" s="20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0"/>
      <c r="AM155" s="20"/>
    </row>
    <row r="156" spans="1:39" ht="12" customHeight="1" thickTop="1" thickBot="1" x14ac:dyDescent="0.3">
      <c r="A156" s="20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0"/>
      <c r="AM156" s="20"/>
    </row>
    <row r="157" spans="1:39" ht="12" customHeight="1" thickTop="1" thickBot="1" x14ac:dyDescent="0.3">
      <c r="A157" s="20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0"/>
      <c r="AM157" s="20"/>
    </row>
    <row r="158" spans="1:39" ht="12" customHeight="1" thickTop="1" thickBot="1" x14ac:dyDescent="0.3">
      <c r="A158" s="20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0"/>
      <c r="AM158" s="20"/>
    </row>
    <row r="159" spans="1:39" ht="12" customHeight="1" thickTop="1" thickBot="1" x14ac:dyDescent="0.3">
      <c r="A159" s="20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0"/>
      <c r="AM159" s="20"/>
    </row>
    <row r="160" spans="1:39" ht="12" customHeight="1" thickTop="1" thickBot="1" x14ac:dyDescent="0.3">
      <c r="A160" s="20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0"/>
      <c r="AM160" s="20"/>
    </row>
    <row r="161" spans="1:39" ht="12" customHeight="1" thickTop="1" thickBot="1" x14ac:dyDescent="0.3">
      <c r="A161" s="20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0"/>
      <c r="AM161" s="20"/>
    </row>
    <row r="162" spans="1:39" ht="12" customHeight="1" thickTop="1" thickBot="1" x14ac:dyDescent="0.3">
      <c r="A162" s="20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0"/>
      <c r="AM162" s="20"/>
    </row>
    <row r="163" spans="1:39" ht="12" customHeight="1" thickTop="1" thickBot="1" x14ac:dyDescent="0.3">
      <c r="A163" s="20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0"/>
      <c r="AM163" s="20"/>
    </row>
    <row r="164" spans="1:39" ht="12" customHeight="1" thickTop="1" thickBot="1" x14ac:dyDescent="0.3">
      <c r="A164" s="20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0"/>
      <c r="AM164" s="20"/>
    </row>
    <row r="165" spans="1:39" ht="12" customHeight="1" thickTop="1" thickBot="1" x14ac:dyDescent="0.3">
      <c r="A165" s="20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0"/>
      <c r="AM165" s="20"/>
    </row>
    <row r="166" spans="1:39" ht="12" customHeight="1" thickTop="1" thickBot="1" x14ac:dyDescent="0.3">
      <c r="A166" s="20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0"/>
      <c r="AM166" s="20"/>
    </row>
    <row r="167" spans="1:39" ht="12" customHeight="1" thickTop="1" thickBot="1" x14ac:dyDescent="0.3">
      <c r="A167" s="20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0"/>
      <c r="AM167" s="20"/>
    </row>
    <row r="168" spans="1:39" ht="12" customHeight="1" thickTop="1" thickBot="1" x14ac:dyDescent="0.3">
      <c r="A168" s="20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0"/>
      <c r="AM168" s="20"/>
    </row>
    <row r="169" spans="1:39" ht="12" customHeight="1" thickTop="1" thickBot="1" x14ac:dyDescent="0.3">
      <c r="A169" s="20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0"/>
      <c r="AM169" s="20"/>
    </row>
    <row r="170" spans="1:39" ht="12" customHeight="1" thickTop="1" thickBot="1" x14ac:dyDescent="0.3">
      <c r="A170" s="20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0"/>
      <c r="AM170" s="20"/>
    </row>
    <row r="171" spans="1:39" ht="12" customHeight="1" thickTop="1" thickBot="1" x14ac:dyDescent="0.3">
      <c r="A171" s="20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0"/>
      <c r="AM171" s="20"/>
    </row>
    <row r="172" spans="1:39" ht="12" customHeight="1" thickTop="1" thickBot="1" x14ac:dyDescent="0.3">
      <c r="A172" s="20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0"/>
      <c r="AM172" s="20"/>
    </row>
    <row r="173" spans="1:39" ht="12" customHeight="1" thickTop="1" thickBot="1" x14ac:dyDescent="0.3">
      <c r="A173" s="20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0"/>
      <c r="AM173" s="20"/>
    </row>
    <row r="174" spans="1:39" ht="12" customHeight="1" thickTop="1" thickBot="1" x14ac:dyDescent="0.3">
      <c r="A174" s="20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0"/>
      <c r="AM174" s="20"/>
    </row>
    <row r="175" spans="1:39" ht="12" customHeight="1" thickTop="1" thickBot="1" x14ac:dyDescent="0.3">
      <c r="A175" s="20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0"/>
      <c r="AM175" s="20"/>
    </row>
    <row r="176" spans="1:39" ht="12" customHeight="1" thickTop="1" thickBot="1" x14ac:dyDescent="0.3">
      <c r="A176" s="20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0"/>
      <c r="AM176" s="20"/>
    </row>
    <row r="177" spans="1:39" ht="12" customHeight="1" thickTop="1" thickBot="1" x14ac:dyDescent="0.3">
      <c r="A177" s="20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0"/>
      <c r="AM177" s="20"/>
    </row>
    <row r="178" spans="1:39" ht="12" customHeight="1" thickTop="1" thickBot="1" x14ac:dyDescent="0.3">
      <c r="A178" s="20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0"/>
      <c r="AM178" s="20"/>
    </row>
    <row r="179" spans="1:39" ht="12" customHeight="1" thickTop="1" thickBot="1" x14ac:dyDescent="0.3">
      <c r="A179" s="20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0"/>
      <c r="AM179" s="20"/>
    </row>
    <row r="180" spans="1:39" ht="12" customHeight="1" thickTop="1" thickBot="1" x14ac:dyDescent="0.3">
      <c r="A180" s="20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0"/>
      <c r="AM180" s="20"/>
    </row>
    <row r="181" spans="1:39" ht="12" customHeight="1" thickTop="1" thickBot="1" x14ac:dyDescent="0.3">
      <c r="A181" s="20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0"/>
      <c r="AM181" s="20"/>
    </row>
    <row r="182" spans="1:39" ht="12" customHeight="1" thickTop="1" thickBot="1" x14ac:dyDescent="0.3">
      <c r="A182" s="20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0"/>
      <c r="AM182" s="20"/>
    </row>
    <row r="183" spans="1:39" ht="12" customHeight="1" thickTop="1" thickBot="1" x14ac:dyDescent="0.3">
      <c r="A183" s="20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0"/>
      <c r="AM183" s="20"/>
    </row>
    <row r="184" spans="1:39" ht="12" customHeight="1" thickTop="1" thickBot="1" x14ac:dyDescent="0.3">
      <c r="A184" s="20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0"/>
      <c r="AM184" s="20"/>
    </row>
    <row r="185" spans="1:39" ht="12" customHeight="1" thickTop="1" thickBot="1" x14ac:dyDescent="0.3">
      <c r="A185" s="20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0"/>
      <c r="AM185" s="20"/>
    </row>
    <row r="186" spans="1:39" ht="12" customHeight="1" thickTop="1" thickBot="1" x14ac:dyDescent="0.3">
      <c r="A186" s="20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0"/>
      <c r="AM186" s="20"/>
    </row>
    <row r="187" spans="1:39" ht="12" customHeight="1" thickTop="1" thickBot="1" x14ac:dyDescent="0.3">
      <c r="A187" s="20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0"/>
      <c r="AM187" s="20"/>
    </row>
    <row r="188" spans="1:39" ht="12" customHeight="1" thickTop="1" thickBot="1" x14ac:dyDescent="0.3">
      <c r="A188" s="20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0"/>
      <c r="AM188" s="20"/>
    </row>
    <row r="189" spans="1:39" ht="12" customHeight="1" thickTop="1" thickBot="1" x14ac:dyDescent="0.3">
      <c r="A189" s="20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0"/>
      <c r="AM189" s="20"/>
    </row>
    <row r="190" spans="1:39" ht="12" customHeight="1" thickTop="1" thickBot="1" x14ac:dyDescent="0.3">
      <c r="A190" s="20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0"/>
      <c r="AM190" s="20"/>
    </row>
    <row r="191" spans="1:39" ht="12" customHeight="1" thickTop="1" thickBot="1" x14ac:dyDescent="0.3">
      <c r="A191" s="20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0"/>
      <c r="AM191" s="20"/>
    </row>
    <row r="192" spans="1:39" ht="12" customHeight="1" thickTop="1" thickBot="1" x14ac:dyDescent="0.3">
      <c r="A192" s="20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0"/>
      <c r="AM192" s="20"/>
    </row>
    <row r="193" spans="1:39" ht="12" customHeight="1" thickTop="1" thickBot="1" x14ac:dyDescent="0.3">
      <c r="A193" s="20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0"/>
      <c r="AM193" s="20"/>
    </row>
    <row r="194" spans="1:39" ht="12" customHeight="1" thickTop="1" thickBot="1" x14ac:dyDescent="0.3">
      <c r="A194" s="20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0"/>
      <c r="AM194" s="20"/>
    </row>
    <row r="195" spans="1:39" ht="12" customHeight="1" thickTop="1" thickBot="1" x14ac:dyDescent="0.3">
      <c r="A195" s="20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0"/>
      <c r="AM195" s="20"/>
    </row>
    <row r="196" spans="1:39" ht="12" customHeight="1" thickTop="1" thickBot="1" x14ac:dyDescent="0.3">
      <c r="A196" s="20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0"/>
      <c r="AM196" s="20"/>
    </row>
    <row r="197" spans="1:39" ht="12" customHeight="1" thickTop="1" thickBot="1" x14ac:dyDescent="0.3">
      <c r="A197" s="20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0"/>
      <c r="AM197" s="20"/>
    </row>
    <row r="198" spans="1:39" ht="12" customHeight="1" thickTop="1" thickBot="1" x14ac:dyDescent="0.3">
      <c r="A198" s="20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0"/>
      <c r="AM198" s="20"/>
    </row>
    <row r="199" spans="1:39" ht="12" customHeight="1" thickTop="1" thickBot="1" x14ac:dyDescent="0.3">
      <c r="A199" s="20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0"/>
      <c r="AM199" s="20"/>
    </row>
    <row r="200" spans="1:39" ht="12" customHeight="1" thickTop="1" thickBot="1" x14ac:dyDescent="0.3">
      <c r="A200" s="20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0"/>
      <c r="AM200" s="20"/>
    </row>
    <row r="201" spans="1:39" ht="12" customHeight="1" thickTop="1" thickBot="1" x14ac:dyDescent="0.3">
      <c r="A201" s="20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0"/>
      <c r="AM201" s="20"/>
    </row>
    <row r="202" spans="1:39" ht="12" customHeight="1" thickTop="1" thickBot="1" x14ac:dyDescent="0.3">
      <c r="A202" s="20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0"/>
      <c r="AM202" s="20"/>
    </row>
    <row r="203" spans="1:39" ht="12" customHeight="1" thickTop="1" thickBot="1" x14ac:dyDescent="0.3">
      <c r="A203" s="20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0"/>
      <c r="AM203" s="20"/>
    </row>
    <row r="204" spans="1:39" ht="12" customHeight="1" thickTop="1" thickBot="1" x14ac:dyDescent="0.3">
      <c r="A204" s="20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0"/>
      <c r="AM204" s="20"/>
    </row>
    <row r="205" spans="1:39" ht="12" customHeight="1" thickTop="1" thickBot="1" x14ac:dyDescent="0.3">
      <c r="A205" s="20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0"/>
      <c r="AM205" s="20"/>
    </row>
    <row r="206" spans="1:39" ht="12" customHeight="1" thickTop="1" thickBot="1" x14ac:dyDescent="0.3">
      <c r="A206" s="20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0"/>
      <c r="AM206" s="20"/>
    </row>
    <row r="207" spans="1:39" ht="12" customHeight="1" thickTop="1" thickBot="1" x14ac:dyDescent="0.3">
      <c r="A207" s="20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0"/>
      <c r="AM207" s="20"/>
    </row>
    <row r="208" spans="1:39" ht="12" customHeight="1" thickTop="1" thickBot="1" x14ac:dyDescent="0.3">
      <c r="A208" s="20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0"/>
      <c r="AM208" s="20"/>
    </row>
    <row r="209" spans="1:39" ht="12" customHeight="1" thickTop="1" thickBot="1" x14ac:dyDescent="0.3">
      <c r="A209" s="20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0"/>
      <c r="AM209" s="20"/>
    </row>
    <row r="210" spans="1:39" ht="12" customHeight="1" thickTop="1" thickBot="1" x14ac:dyDescent="0.3"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0"/>
      <c r="AM210" s="20"/>
    </row>
    <row r="211" spans="1:39" ht="12" customHeight="1" thickTop="1" thickBot="1" x14ac:dyDescent="0.3"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0"/>
      <c r="AM211" s="20"/>
    </row>
    <row r="212" spans="1:39" ht="12" customHeight="1" thickTop="1" thickBot="1" x14ac:dyDescent="0.3"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0"/>
      <c r="AM212" s="20"/>
    </row>
    <row r="213" spans="1:39" ht="12" customHeight="1" thickTop="1" thickBot="1" x14ac:dyDescent="0.3"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0"/>
      <c r="AM213" s="20"/>
    </row>
    <row r="214" spans="1:39" ht="12" customHeight="1" thickTop="1" thickBot="1" x14ac:dyDescent="0.3"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0"/>
      <c r="AM214" s="20"/>
    </row>
    <row r="215" spans="1:39" ht="12" customHeight="1" thickTop="1" thickBot="1" x14ac:dyDescent="0.3"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0"/>
      <c r="AM215" s="20"/>
    </row>
    <row r="216" spans="1:39" ht="12" customHeight="1" thickTop="1" thickBot="1" x14ac:dyDescent="0.3"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0"/>
      <c r="AM216" s="20"/>
    </row>
    <row r="217" spans="1:39" ht="12" customHeight="1" thickTop="1" thickBot="1" x14ac:dyDescent="0.3"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0"/>
      <c r="AM217" s="20"/>
    </row>
    <row r="218" spans="1:39" ht="12" customHeight="1" thickTop="1" thickBot="1" x14ac:dyDescent="0.3"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0"/>
      <c r="AM218" s="20"/>
    </row>
    <row r="219" spans="1:39" ht="12" customHeight="1" thickTop="1" thickBot="1" x14ac:dyDescent="0.3"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0"/>
      <c r="AM219" s="20"/>
    </row>
    <row r="220" spans="1:39" ht="12" customHeight="1" thickTop="1" thickBot="1" x14ac:dyDescent="0.3"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0"/>
      <c r="AM220" s="20"/>
    </row>
    <row r="221" spans="1:39" ht="12" customHeight="1" thickTop="1" thickBot="1" x14ac:dyDescent="0.3"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0"/>
      <c r="AM221" s="20"/>
    </row>
    <row r="222" spans="1:39" ht="12" customHeight="1" thickTop="1" thickBot="1" x14ac:dyDescent="0.3"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0"/>
      <c r="AM222" s="20"/>
    </row>
    <row r="223" spans="1:39" ht="12" customHeight="1" thickTop="1" thickBot="1" x14ac:dyDescent="0.3"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0"/>
      <c r="AM223" s="20"/>
    </row>
    <row r="224" spans="1:39" ht="12" customHeight="1" thickTop="1" thickBot="1" x14ac:dyDescent="0.3"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0"/>
      <c r="AM224" s="20"/>
    </row>
    <row r="225" spans="3:39" ht="12" customHeight="1" thickTop="1" thickBot="1" x14ac:dyDescent="0.3"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0"/>
      <c r="AM225" s="20"/>
    </row>
    <row r="226" spans="3:39" ht="12" customHeight="1" thickTop="1" thickBot="1" x14ac:dyDescent="0.3"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0"/>
      <c r="AM226" s="20"/>
    </row>
    <row r="227" spans="3:39" ht="12" customHeight="1" thickTop="1" thickBot="1" x14ac:dyDescent="0.3"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0"/>
      <c r="AM227" s="20"/>
    </row>
    <row r="228" spans="3:39" ht="12" customHeight="1" thickTop="1" thickBot="1" x14ac:dyDescent="0.3"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0"/>
      <c r="AM228" s="20"/>
    </row>
    <row r="229" spans="3:39" ht="12" customHeight="1" thickTop="1" thickBot="1" x14ac:dyDescent="0.3"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0"/>
      <c r="AM229" s="20"/>
    </row>
    <row r="230" spans="3:39" ht="12" customHeight="1" thickTop="1" thickBot="1" x14ac:dyDescent="0.3"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0"/>
      <c r="AM230" s="20"/>
    </row>
    <row r="231" spans="3:39" ht="12" customHeight="1" thickTop="1" thickBot="1" x14ac:dyDescent="0.3"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0"/>
      <c r="AM231" s="20"/>
    </row>
    <row r="232" spans="3:39" ht="12" customHeight="1" thickTop="1" thickBot="1" x14ac:dyDescent="0.3"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0"/>
      <c r="AM232" s="20"/>
    </row>
    <row r="233" spans="3:39" ht="12" customHeight="1" thickTop="1" thickBot="1" x14ac:dyDescent="0.3"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0"/>
      <c r="AM233" s="20"/>
    </row>
    <row r="234" spans="3:39" ht="12" customHeight="1" thickTop="1" thickBot="1" x14ac:dyDescent="0.3"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0"/>
      <c r="AM234" s="20"/>
    </row>
    <row r="235" spans="3:39" ht="12" customHeight="1" thickTop="1" thickBot="1" x14ac:dyDescent="0.3"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0"/>
      <c r="AM235" s="20"/>
    </row>
    <row r="236" spans="3:39" ht="12" customHeight="1" thickTop="1" thickBot="1" x14ac:dyDescent="0.3"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0"/>
      <c r="AM236" s="20"/>
    </row>
    <row r="237" spans="3:39" ht="12" customHeight="1" thickTop="1" thickBot="1" x14ac:dyDescent="0.3"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0"/>
      <c r="AM237" s="20"/>
    </row>
    <row r="238" spans="3:39" ht="12" customHeight="1" thickTop="1" thickBot="1" x14ac:dyDescent="0.3"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0"/>
      <c r="AM238" s="20"/>
    </row>
    <row r="239" spans="3:39" ht="12" customHeight="1" thickTop="1" thickBot="1" x14ac:dyDescent="0.3"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0"/>
      <c r="AM239" s="20"/>
    </row>
    <row r="240" spans="3:39" ht="12" customHeight="1" thickTop="1" thickBot="1" x14ac:dyDescent="0.3"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0"/>
      <c r="AM240" s="20"/>
    </row>
    <row r="241" spans="3:39" ht="12" customHeight="1" thickTop="1" thickBot="1" x14ac:dyDescent="0.3"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0"/>
      <c r="AM241" s="20"/>
    </row>
    <row r="242" spans="3:39" ht="12" customHeight="1" thickTop="1" thickBot="1" x14ac:dyDescent="0.3"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0"/>
      <c r="AM242" s="20"/>
    </row>
    <row r="243" spans="3:39" ht="12" customHeight="1" thickTop="1" thickBot="1" x14ac:dyDescent="0.3"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0"/>
      <c r="AM243" s="20"/>
    </row>
    <row r="244" spans="3:39" ht="12" customHeight="1" thickTop="1" thickBot="1" x14ac:dyDescent="0.3"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0"/>
      <c r="AM244" s="20"/>
    </row>
    <row r="245" spans="3:39" ht="12" customHeight="1" thickTop="1" thickBot="1" x14ac:dyDescent="0.3"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0"/>
      <c r="AM245" s="20"/>
    </row>
    <row r="246" spans="3:39" ht="12" customHeight="1" thickTop="1" thickBot="1" x14ac:dyDescent="0.3"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0"/>
      <c r="AM246" s="20"/>
    </row>
    <row r="247" spans="3:39" ht="12" customHeight="1" thickTop="1" thickBot="1" x14ac:dyDescent="0.3"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0"/>
      <c r="AM247" s="20"/>
    </row>
    <row r="248" spans="3:39" ht="12" customHeight="1" thickTop="1" thickBot="1" x14ac:dyDescent="0.3"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0"/>
      <c r="AM248" s="20"/>
    </row>
    <row r="249" spans="3:39" ht="12" customHeight="1" thickTop="1" thickBot="1" x14ac:dyDescent="0.3"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0"/>
      <c r="AM249" s="20"/>
    </row>
    <row r="250" spans="3:39" ht="12" customHeight="1" thickTop="1" thickBot="1" x14ac:dyDescent="0.3"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0"/>
      <c r="AM250" s="20"/>
    </row>
    <row r="251" spans="3:39" ht="12" customHeight="1" thickTop="1" thickBot="1" x14ac:dyDescent="0.3"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0"/>
      <c r="AM251" s="20"/>
    </row>
    <row r="252" spans="3:39" ht="12" customHeight="1" thickTop="1" thickBot="1" x14ac:dyDescent="0.3"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0"/>
      <c r="AM252" s="20"/>
    </row>
    <row r="253" spans="3:39" ht="12" customHeight="1" thickTop="1" thickBot="1" x14ac:dyDescent="0.3"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0"/>
      <c r="AM253" s="20"/>
    </row>
    <row r="254" spans="3:39" ht="12" customHeight="1" thickTop="1" thickBot="1" x14ac:dyDescent="0.3"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0"/>
      <c r="AM254" s="20"/>
    </row>
    <row r="255" spans="3:39" ht="12" customHeight="1" thickTop="1" thickBot="1" x14ac:dyDescent="0.3"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0"/>
      <c r="AM255" s="20"/>
    </row>
    <row r="256" spans="3:39" ht="12" customHeight="1" thickTop="1" thickBot="1" x14ac:dyDescent="0.3"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0"/>
      <c r="AM256" s="20"/>
    </row>
    <row r="257" spans="3:39" ht="12" customHeight="1" thickTop="1" thickBot="1" x14ac:dyDescent="0.3"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0"/>
      <c r="AM257" s="20"/>
    </row>
    <row r="258" spans="3:39" ht="12" customHeight="1" thickTop="1" thickBot="1" x14ac:dyDescent="0.3"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0"/>
      <c r="AM258" s="20"/>
    </row>
    <row r="259" spans="3:39" ht="12" customHeight="1" thickTop="1" thickBot="1" x14ac:dyDescent="0.3"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0"/>
      <c r="AM259" s="20"/>
    </row>
    <row r="260" spans="3:39" ht="12" customHeight="1" thickTop="1" thickBot="1" x14ac:dyDescent="0.3"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0"/>
      <c r="AM260" s="20"/>
    </row>
    <row r="261" spans="3:39" ht="12" customHeight="1" thickTop="1" thickBot="1" x14ac:dyDescent="0.3"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0"/>
      <c r="AM261" s="20"/>
    </row>
    <row r="262" spans="3:39" ht="12" customHeight="1" thickTop="1" thickBot="1" x14ac:dyDescent="0.3"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0"/>
      <c r="AM262" s="20"/>
    </row>
    <row r="263" spans="3:39" ht="12" customHeight="1" thickTop="1" thickBot="1" x14ac:dyDescent="0.3"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0"/>
      <c r="AM263" s="20"/>
    </row>
    <row r="264" spans="3:39" ht="12" customHeight="1" thickTop="1" thickBot="1" x14ac:dyDescent="0.3"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0"/>
      <c r="AM264" s="20"/>
    </row>
    <row r="265" spans="3:39" ht="12" customHeight="1" thickTop="1" thickBot="1" x14ac:dyDescent="0.3"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0"/>
      <c r="AM265" s="20"/>
    </row>
    <row r="266" spans="3:39" ht="12" customHeight="1" thickTop="1" thickBot="1" x14ac:dyDescent="0.3"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0"/>
      <c r="AM266" s="20"/>
    </row>
    <row r="267" spans="3:39" ht="12" customHeight="1" thickTop="1" thickBot="1" x14ac:dyDescent="0.3"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0"/>
      <c r="AM267" s="20"/>
    </row>
    <row r="268" spans="3:39" ht="12" customHeight="1" thickTop="1" thickBot="1" x14ac:dyDescent="0.3"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0"/>
      <c r="AM268" s="20"/>
    </row>
    <row r="269" spans="3:39" ht="12" customHeight="1" thickTop="1" x14ac:dyDescent="0.25"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0"/>
      <c r="AM269" s="20"/>
    </row>
  </sheetData>
  <mergeCells count="8">
    <mergeCell ref="F39:I39"/>
    <mergeCell ref="D34:D37"/>
    <mergeCell ref="D2:AK6"/>
    <mergeCell ref="C40:AJ44"/>
    <mergeCell ref="C2:C8"/>
    <mergeCell ref="AK7:AK44"/>
    <mergeCell ref="D8:D13"/>
    <mergeCell ref="F7:Q7"/>
  </mergeCells>
  <printOptions horizontalCentered="1" verticalCentered="1"/>
  <pageMargins left="0.59055118110236227" right="0.59055118110236227" top="0.62992125984251968" bottom="0.55118110236220474" header="0" footer="0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6</vt:i4>
      </vt:variant>
    </vt:vector>
  </HeadingPairs>
  <TitlesOfParts>
    <vt:vector size="7" baseType="lpstr">
      <vt:lpstr>Table</vt:lpstr>
      <vt:lpstr>Cylinder Chart</vt:lpstr>
      <vt:lpstr>Box Chart</vt:lpstr>
      <vt:lpstr>Partial Pyramid Chart</vt:lpstr>
      <vt:lpstr>Full Pyramid Chart</vt:lpstr>
      <vt:lpstr>Partial Cone Chart</vt:lpstr>
      <vt:lpstr>Full Cone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</dc:creator>
  <cp:lastModifiedBy>Andrew Stretton</cp:lastModifiedBy>
  <cp:lastPrinted>2016-03-07T21:56:11Z</cp:lastPrinted>
  <dcterms:created xsi:type="dcterms:W3CDTF">2014-07-18T01:45:13Z</dcterms:created>
  <dcterms:modified xsi:type="dcterms:W3CDTF">2022-09-21T15:02:26Z</dcterms:modified>
</cp:coreProperties>
</file>